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0730" windowHeight="9975" activeTab="4"/>
  </bookViews>
  <sheets>
    <sheet name="AY 2017-18" sheetId="1" r:id="rId1"/>
    <sheet name="2016-17" sheetId="2" r:id="rId2"/>
    <sheet name="2015-16" sheetId="3" r:id="rId3"/>
    <sheet name="2014-15" sheetId="4" r:id="rId4"/>
    <sheet name="2013-14" sheetId="5" r:id="rId5"/>
  </sheets>
  <definedNames>
    <definedName name="_xlnm._FilterDatabase" localSheetId="0" hidden="1">'AY 2017-18'!$A$8:$D$665</definedName>
  </definedNames>
  <calcPr calcId="124519"/>
</workbook>
</file>

<file path=xl/calcChain.xml><?xml version="1.0" encoding="utf-8"?>
<calcChain xmlns="http://schemas.openxmlformats.org/spreadsheetml/2006/main">
  <c r="I4" i="5"/>
  <c r="G3"/>
  <c r="I3" s="1"/>
  <c r="I4" i="4"/>
  <c r="I3"/>
  <c r="I5" i="3"/>
  <c r="I4"/>
  <c r="I5" i="2"/>
  <c r="I4"/>
  <c r="I5" i="1"/>
  <c r="I4"/>
</calcChain>
</file>

<file path=xl/comments1.xml><?xml version="1.0" encoding="utf-8"?>
<comments xmlns="http://schemas.openxmlformats.org/spreadsheetml/2006/main">
  <authors>
    <author>user</author>
    <author>Author</author>
  </authors>
  <commentList>
    <comment ref="D8" authorId="0">
      <text/>
    </comment>
    <comment ref="C226" authorId="1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see name spelling in marks card and application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Give state detail for non-Karnataka students only</t>
        </r>
      </text>
    </comment>
  </commentList>
</comments>
</file>

<file path=xl/comments3.xml><?xml version="1.0" encoding="utf-8"?>
<comments xmlns="http://schemas.openxmlformats.org/spreadsheetml/2006/main">
  <authors>
    <author>user</author>
    <author>Author</author>
  </authors>
  <commentList>
    <comment ref="D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Give state detail for non-Karnataka students only</t>
        </r>
      </text>
    </comment>
    <comment ref="C519" authorId="1">
      <text>
        <r>
          <rPr>
            <b/>
            <sz val="9"/>
            <color indexed="81"/>
            <rFont val="Tahoma"/>
            <family val="2"/>
          </rPr>
          <t>SIT: 
Admission cancelled &amp; Document returned to student on 14/10/2017 not informed to H.O Rs. 5,000/- paid</t>
        </r>
      </text>
    </comment>
    <comment ref="C817" authorId="1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 income certificate not conciderd KEA</t>
        </r>
      </text>
    </comment>
  </commentList>
</comments>
</file>

<file path=xl/comments4.xml><?xml version="1.0" encoding="utf-8"?>
<comments xmlns="http://schemas.openxmlformats.org/spreadsheetml/2006/main">
  <authors>
    <author>user</author>
    <author>Author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Give state detail for non-Karnataka students only</t>
        </r>
      </text>
    </comment>
    <comment ref="C601" authorId="1">
      <text>
        <r>
          <rPr>
            <b/>
            <sz val="8"/>
            <color indexed="81"/>
            <rFont val="Tahoma"/>
            <family val="2"/>
          </rPr>
          <t>SIT:</t>
        </r>
        <r>
          <rPr>
            <sz val="8"/>
            <color indexed="81"/>
            <rFont val="Tahoma"/>
            <family val="2"/>
          </rPr>
          <t xml:space="preserve">
His parant called &amp; informed as he is discontinueing the college. </t>
        </r>
      </text>
    </comment>
    <comment ref="C672" authorId="1">
      <text>
        <r>
          <rPr>
            <b/>
            <sz val="9"/>
            <color indexed="81"/>
            <rFont val="Tahoma"/>
            <family val="2"/>
          </rPr>
          <t>SIT: Admission Cancelled &amp; Document returned to student on 09/07/2016 puc TC Given not informed Rajalakshmi. Princi given.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Give state detail for non-Karnataka students only</t>
        </r>
      </text>
    </comment>
  </commentList>
</comments>
</file>

<file path=xl/sharedStrings.xml><?xml version="1.0" encoding="utf-8"?>
<sst xmlns="http://schemas.openxmlformats.org/spreadsheetml/2006/main" count="13093" uniqueCount="8548">
  <si>
    <t>Student Enrolment and Profile</t>
  </si>
  <si>
    <t>AY 2017-18</t>
  </si>
  <si>
    <t>USN</t>
  </si>
  <si>
    <t>Name</t>
  </si>
  <si>
    <t>S.No.</t>
  </si>
  <si>
    <t>Category</t>
  </si>
  <si>
    <t>Sanctioned as pere GOI</t>
  </si>
  <si>
    <t>SC</t>
  </si>
  <si>
    <t>ST</t>
  </si>
  <si>
    <t>OBC</t>
  </si>
  <si>
    <t>Gen</t>
  </si>
  <si>
    <t>Others</t>
  </si>
  <si>
    <t>4SN17AE001</t>
  </si>
  <si>
    <t>ABDUL MOIZ</t>
  </si>
  <si>
    <t>4SN17AE002</t>
  </si>
  <si>
    <t>ABDUL SAFWAN B</t>
  </si>
  <si>
    <t>4SN17AE003</t>
  </si>
  <si>
    <t>ADI SAGAR CHANDRA C V</t>
  </si>
  <si>
    <t>4SN17AE004</t>
  </si>
  <si>
    <t>AKSHATA MALLIKARJUN METI</t>
  </si>
  <si>
    <t>4SN17AE005</t>
  </si>
  <si>
    <t>AMRUT MAHURKAR</t>
  </si>
  <si>
    <t>4SN17AE006</t>
  </si>
  <si>
    <t>AMRUTHAWANI C</t>
  </si>
  <si>
    <t>4SN17AE007</t>
  </si>
  <si>
    <t>ANIL PREM PINTO</t>
  </si>
  <si>
    <t>4SN17AE008</t>
  </si>
  <si>
    <t>ANJALI S</t>
  </si>
  <si>
    <t>4SN17AE009</t>
  </si>
  <si>
    <t>ANKITHA B</t>
  </si>
  <si>
    <t>4SN17AE010</t>
  </si>
  <si>
    <t>ANVITA LOBO</t>
  </si>
  <si>
    <t>4SN17AE011</t>
  </si>
  <si>
    <t>ARJUN A V</t>
  </si>
  <si>
    <t>4SN17AE012</t>
  </si>
  <si>
    <t>B DADARAJ</t>
  </si>
  <si>
    <t>4SN17AE013</t>
  </si>
  <si>
    <t>CHALAPATI BHARGAV SACHIN</t>
  </si>
  <si>
    <t>4SN17AE014</t>
  </si>
  <si>
    <t>CHANDAN</t>
  </si>
  <si>
    <t>4SN17AE015</t>
  </si>
  <si>
    <t>GANESHA H J</t>
  </si>
  <si>
    <t>4SN17AE016</t>
  </si>
  <si>
    <t>GOWTHAM SHETTY</t>
  </si>
  <si>
    <t>4SN17AE017</t>
  </si>
  <si>
    <t>IBRAHIM MUZAMMIL</t>
  </si>
  <si>
    <t>4SN17AE018</t>
  </si>
  <si>
    <t>JEEVAN P N</t>
  </si>
  <si>
    <t>4SN17AE019</t>
  </si>
  <si>
    <t>JOEL JOHNSON</t>
  </si>
  <si>
    <t>4SN17AE020</t>
  </si>
  <si>
    <t>JYOTHSNA B K</t>
  </si>
  <si>
    <t>4SN17AE021</t>
  </si>
  <si>
    <t>M D SHOEB AKHTAR</t>
  </si>
  <si>
    <t>4SN17AE022</t>
  </si>
  <si>
    <t>M SHERLYN SUPRIYA REDDY</t>
  </si>
  <si>
    <t>4SN17AE023</t>
  </si>
  <si>
    <t>MUHAMMED SHAMIL N K</t>
  </si>
  <si>
    <t>4SN17AE024</t>
  </si>
  <si>
    <t>MUSKAN</t>
  </si>
  <si>
    <t>4SN17AE025</t>
  </si>
  <si>
    <t>NAGESHPRASAD H G</t>
  </si>
  <si>
    <t>4SN17AE026</t>
  </si>
  <si>
    <t>NETRAVATHI J</t>
  </si>
  <si>
    <t>4SN17AE027</t>
  </si>
  <si>
    <t>NIRANJANAGOUDA PATIL</t>
  </si>
  <si>
    <t>4SN17AE028</t>
  </si>
  <si>
    <t>POOJA M N</t>
  </si>
  <si>
    <t>4SN17AE029</t>
  </si>
  <si>
    <t>PRAJA C G</t>
  </si>
  <si>
    <t>4SN17AE030</t>
  </si>
  <si>
    <t>PRIYANKA ACHARYA</t>
  </si>
  <si>
    <t>4SN17AE031</t>
  </si>
  <si>
    <t>PRUTHVI P H</t>
  </si>
  <si>
    <t>4SN17AE032</t>
  </si>
  <si>
    <t>RASHMI K N</t>
  </si>
  <si>
    <t>4SN17AE033</t>
  </si>
  <si>
    <t>ROYSTON SUSHANTH D SOUZA</t>
  </si>
  <si>
    <t>4SN17AE034</t>
  </si>
  <si>
    <t>SAAGAR REDDY</t>
  </si>
  <si>
    <t>4SN17AE035</t>
  </si>
  <si>
    <t>SAHANA SANGAM</t>
  </si>
  <si>
    <t>4SN17AE036</t>
  </si>
  <si>
    <t>SAMPATH RAI A</t>
  </si>
  <si>
    <t>4SN17AE037</t>
  </si>
  <si>
    <t>SANDHYA S J</t>
  </si>
  <si>
    <t>4SN17AE038</t>
  </si>
  <si>
    <t>SATVIK M</t>
  </si>
  <si>
    <t>4SN17AE039</t>
  </si>
  <si>
    <t>SHIVASHANKARA PRABHU</t>
  </si>
  <si>
    <t>4SN17AE040</t>
  </si>
  <si>
    <t>SONALI WALE</t>
  </si>
  <si>
    <t>4SN17AE041</t>
  </si>
  <si>
    <t>SOURABH PATIL</t>
  </si>
  <si>
    <t>4SN17AE042</t>
  </si>
  <si>
    <t>SOWRABH N</t>
  </si>
  <si>
    <t>4SN17AE043</t>
  </si>
  <si>
    <t>SUMANTH K S</t>
  </si>
  <si>
    <t>4SN17AE044</t>
  </si>
  <si>
    <t>SUPREETHA</t>
  </si>
  <si>
    <t>4SN17AE045</t>
  </si>
  <si>
    <t>SWAROOP K S</t>
  </si>
  <si>
    <t>4SN17AE046</t>
  </si>
  <si>
    <t>VEERENDRA DEVASOOR</t>
  </si>
  <si>
    <t>4SN17AT001</t>
  </si>
  <si>
    <t>ABHIJITH K RAMESH</t>
  </si>
  <si>
    <t>4SN17AT002</t>
  </si>
  <si>
    <t>ABIN K THOMAS</t>
  </si>
  <si>
    <t>4SN17AT003</t>
  </si>
  <si>
    <t>ADEENA J K</t>
  </si>
  <si>
    <t>4SN17AT004</t>
  </si>
  <si>
    <t>ADHIL MAHAMOOD</t>
  </si>
  <si>
    <t>4SN17AT005</t>
  </si>
  <si>
    <t>AISHA SHADIKA</t>
  </si>
  <si>
    <t>4SN17AT006</t>
  </si>
  <si>
    <t>AISHWARYA G PATIL</t>
  </si>
  <si>
    <t>4SN17AT007</t>
  </si>
  <si>
    <t>APOORVA S R</t>
  </si>
  <si>
    <t>4SN17AT008</t>
  </si>
  <si>
    <t>ASWATHY KALESAN K</t>
  </si>
  <si>
    <t>4SN17AT009</t>
  </si>
  <si>
    <t>AYSHA ALFIYA</t>
  </si>
  <si>
    <t>4SN17AT010</t>
  </si>
  <si>
    <t>BHAKTHI N SUVARNA</t>
  </si>
  <si>
    <t>4SN17AT011</t>
  </si>
  <si>
    <t>CHAITHAN V</t>
  </si>
  <si>
    <t>4SN17AT012</t>
  </si>
  <si>
    <t>CHOUDESHWARI D KAKKALAMELI</t>
  </si>
  <si>
    <t>4SN17AT013</t>
  </si>
  <si>
    <t>DHANUSH C S</t>
  </si>
  <si>
    <t>4SN17AT014</t>
  </si>
  <si>
    <t>FAHAD</t>
  </si>
  <si>
    <t>4SN17AT015</t>
  </si>
  <si>
    <t>FATHIMA SHIMAH</t>
  </si>
  <si>
    <t>4SN17AT016</t>
  </si>
  <si>
    <t>FATHIMATH THASNEEMA M A</t>
  </si>
  <si>
    <t>4SN17AT017</t>
  </si>
  <si>
    <t>FIONA RHEA BARBOZA</t>
  </si>
  <si>
    <t>4SN17AT018</t>
  </si>
  <si>
    <t>FRANKLIN V JOY</t>
  </si>
  <si>
    <t>4SN17AT019</t>
  </si>
  <si>
    <t>GAYAK G N</t>
  </si>
  <si>
    <t>4SN17AT020</t>
  </si>
  <si>
    <t>GULAHMED</t>
  </si>
  <si>
    <t>4SN17AT021</t>
  </si>
  <si>
    <t>H C HARSHITH GOWDA</t>
  </si>
  <si>
    <t>4SN17AT022</t>
  </si>
  <si>
    <t>HAZEL DSOUZA</t>
  </si>
  <si>
    <t>4SN17AT023</t>
  </si>
  <si>
    <t>IMTHIYAZ RAFEEK V P</t>
  </si>
  <si>
    <t>4SN17AT024</t>
  </si>
  <si>
    <t>JOBIN K J</t>
  </si>
  <si>
    <t>4SN17AT025</t>
  </si>
  <si>
    <t>K R RAJKRISHNA</t>
  </si>
  <si>
    <t>4SN17AT026</t>
  </si>
  <si>
    <t>KARUNYA J PUTHRAN</t>
  </si>
  <si>
    <t>4SN17AT027</t>
  </si>
  <si>
    <t>KRISHNA KIRAN N</t>
  </si>
  <si>
    <t>4SN17AT028</t>
  </si>
  <si>
    <t>MEGHA MANOJ</t>
  </si>
  <si>
    <t>4SN17AT029</t>
  </si>
  <si>
    <t>MILAN THOMAS PALAKUNNEL</t>
  </si>
  <si>
    <t>4SN17AT030</t>
  </si>
  <si>
    <t>MOHAMED HADHISH P C</t>
  </si>
  <si>
    <t>4SN17AT031</t>
  </si>
  <si>
    <t>MUHAMMAD AKRAM</t>
  </si>
  <si>
    <t>4SN17AT032</t>
  </si>
  <si>
    <t>NADIYA C H</t>
  </si>
  <si>
    <t>4SN17AT033</t>
  </si>
  <si>
    <t>NAFEESA NUHA K C</t>
  </si>
  <si>
    <t>4SN17AT034</t>
  </si>
  <si>
    <t>NIVIN T BIJU</t>
  </si>
  <si>
    <t>4SN17AT035</t>
  </si>
  <si>
    <t>PAVAN KUMAR V</t>
  </si>
  <si>
    <t>4SN17AT036</t>
  </si>
  <si>
    <t>POOJARY AISHWARYA KESHAV</t>
  </si>
  <si>
    <t>4SN17AT037</t>
  </si>
  <si>
    <t>PRAJWAL S SAMPIGETHAYA</t>
  </si>
  <si>
    <t>4SN17AT038</t>
  </si>
  <si>
    <t>PRATEEK NARAGANAHALLI</t>
  </si>
  <si>
    <t>4SN17AT039</t>
  </si>
  <si>
    <t>RAFNAS N</t>
  </si>
  <si>
    <t>4SN17AT040</t>
  </si>
  <si>
    <t>RAGENDU R NATH</t>
  </si>
  <si>
    <t>4SN17AT041</t>
  </si>
  <si>
    <t>RAKSHITH RAI</t>
  </si>
  <si>
    <t>4SN17AT042</t>
  </si>
  <si>
    <t>RISLA MINHA P</t>
  </si>
  <si>
    <t>4SN17AT043</t>
  </si>
  <si>
    <t>RUKHIYATH MIHANA</t>
  </si>
  <si>
    <t>4SN17AT044</t>
  </si>
  <si>
    <t>RUKIYATH RAJAHA RAHEEDA</t>
  </si>
  <si>
    <t>4SN17AT045</t>
  </si>
  <si>
    <t>SADHIKA RAO</t>
  </si>
  <si>
    <t>4SN17AT046</t>
  </si>
  <si>
    <t>SAMJAD NARAYANAN K</t>
  </si>
  <si>
    <t>4SN17AT047</t>
  </si>
  <si>
    <t>SANJOG S</t>
  </si>
  <si>
    <t>4SN17AT048</t>
  </si>
  <si>
    <t>SAYOOJ K</t>
  </si>
  <si>
    <t>4SN17AT049</t>
  </si>
  <si>
    <t>SHARAN BEKAL PATTATHAN</t>
  </si>
  <si>
    <t>4SN17AT050</t>
  </si>
  <si>
    <t>SHAROON</t>
  </si>
  <si>
    <t>4SN17AT051</t>
  </si>
  <si>
    <t>SHEIK EMAAD MOHAMMED</t>
  </si>
  <si>
    <t>4SN17AT052</t>
  </si>
  <si>
    <t>SHIVANNA GOWDA D</t>
  </si>
  <si>
    <t>4SN17AT053</t>
  </si>
  <si>
    <t>SHREERATHNA</t>
  </si>
  <si>
    <t>4SN17AT054</t>
  </si>
  <si>
    <t>SHREYA S</t>
  </si>
  <si>
    <t>4SN17AT055</t>
  </si>
  <si>
    <t>SIDHARTHA</t>
  </si>
  <si>
    <t>4SN17AT056</t>
  </si>
  <si>
    <t>SNEHA H</t>
  </si>
  <si>
    <t>4SN17AT057</t>
  </si>
  <si>
    <t>SOURABH MRUTYUNJAYA MANOLI</t>
  </si>
  <si>
    <t>4SN17AT058</t>
  </si>
  <si>
    <t>SPOORTHI A SHETTY</t>
  </si>
  <si>
    <t>4SN17AT059</t>
  </si>
  <si>
    <t>SUHANA HABEEB</t>
  </si>
  <si>
    <t>4SN17AT060</t>
  </si>
  <si>
    <t>SUVARNA SAHIL RAJESH</t>
  </si>
  <si>
    <t>4SN17AT061</t>
  </si>
  <si>
    <t>SYED KASHIF</t>
  </si>
  <si>
    <t>4SN17AT062</t>
  </si>
  <si>
    <t>TEJAS P E</t>
  </si>
  <si>
    <t>4SN17AT063</t>
  </si>
  <si>
    <t>THRISHITH</t>
  </si>
  <si>
    <t>4SN17AT064</t>
  </si>
  <si>
    <t>VARSHA K</t>
  </si>
  <si>
    <t>4SN17AT065</t>
  </si>
  <si>
    <t>VIJESH J P</t>
  </si>
  <si>
    <t>4SN17AT066</t>
  </si>
  <si>
    <t>VISHRUTH A C</t>
  </si>
  <si>
    <t>4SN17AT067</t>
  </si>
  <si>
    <t>ZAINABA AKEEFAH SOWKAR</t>
  </si>
  <si>
    <t>4SN17AU001</t>
  </si>
  <si>
    <t>AADARSH S R</t>
  </si>
  <si>
    <t>4SN17AU002</t>
  </si>
  <si>
    <t>ABHIJITH VARGHESE</t>
  </si>
  <si>
    <t>4SN17AU003</t>
  </si>
  <si>
    <t>AHMAD NAWAZ</t>
  </si>
  <si>
    <t>4SN17AU004</t>
  </si>
  <si>
    <t>ANTONY D COSTA</t>
  </si>
  <si>
    <t>4SN17AU005</t>
  </si>
  <si>
    <t>J VIGNESHWAR</t>
  </si>
  <si>
    <t>4SN17AU006</t>
  </si>
  <si>
    <t>JINCE JAMES</t>
  </si>
  <si>
    <t>4SN17AU007</t>
  </si>
  <si>
    <t>KARTHIK M</t>
  </si>
  <si>
    <t>4SN17AU008</t>
  </si>
  <si>
    <t>KARTHIKKUMAR P S</t>
  </si>
  <si>
    <t>4SN17AU009</t>
  </si>
  <si>
    <t>KRITHIK H</t>
  </si>
  <si>
    <t>4SN17AU010</t>
  </si>
  <si>
    <t>MANJESH KUMAR</t>
  </si>
  <si>
    <t>4SN17AU011</t>
  </si>
  <si>
    <t>MOHAMMED SAFREED</t>
  </si>
  <si>
    <t>4SN17AU012</t>
  </si>
  <si>
    <t>PUNEETH K S</t>
  </si>
  <si>
    <t>4SN17AU013</t>
  </si>
  <si>
    <t>RAKSHITH B</t>
  </si>
  <si>
    <t>4SN17AU014</t>
  </si>
  <si>
    <t>RAMKUMAR V</t>
  </si>
  <si>
    <t>4SN17AU015</t>
  </si>
  <si>
    <t>SAMPREETH P HEGDE</t>
  </si>
  <si>
    <t>4SN17AU016</t>
  </si>
  <si>
    <t>SANJAY SUDHAKARAN</t>
  </si>
  <si>
    <t>4SN17AU017</t>
  </si>
  <si>
    <t>SHRAVANA HEGDE</t>
  </si>
  <si>
    <t>4SN17AU018</t>
  </si>
  <si>
    <t>SHREENIDHI V P</t>
  </si>
  <si>
    <t>4SN17AU019</t>
  </si>
  <si>
    <t>SONUKUMAR</t>
  </si>
  <si>
    <t>4SN17AU020</t>
  </si>
  <si>
    <t>SPANDANA SHEKHAR POOJARY</t>
  </si>
  <si>
    <t>4SN17AU021</t>
  </si>
  <si>
    <t>SRIJESH</t>
  </si>
  <si>
    <t>4SN17AU022</t>
  </si>
  <si>
    <t>SUMANTA HEGDE</t>
  </si>
  <si>
    <t>4SN17AU023</t>
  </si>
  <si>
    <t>SUMEET KALASAPPAGOL</t>
  </si>
  <si>
    <t>4SN17AU024</t>
  </si>
  <si>
    <t>T R DEEKSHITH</t>
  </si>
  <si>
    <t>4SN17AU025</t>
  </si>
  <si>
    <t>THILAKRAJ</t>
  </si>
  <si>
    <t>4SN17AU026</t>
  </si>
  <si>
    <t>USAMA UMMER</t>
  </si>
  <si>
    <t>4SN17AU027</t>
  </si>
  <si>
    <t>VIBHU SREEDEEP</t>
  </si>
  <si>
    <t>4SN17AU028</t>
  </si>
  <si>
    <t>VIGNESH KUMAR</t>
  </si>
  <si>
    <t>4SN17CS001</t>
  </si>
  <si>
    <t>ABDUL SHAWWAN</t>
  </si>
  <si>
    <t>4SN17CS002</t>
  </si>
  <si>
    <t>ABHIJNA ADARSH A</t>
  </si>
  <si>
    <t>4SN17CS003</t>
  </si>
  <si>
    <t>ADITHYA KRISHNA</t>
  </si>
  <si>
    <t>4SN17CS004</t>
  </si>
  <si>
    <t>AKSHATH KUMAR B H</t>
  </si>
  <si>
    <t>4SN17CS005</t>
  </si>
  <si>
    <t>ANUDEEP G P</t>
  </si>
  <si>
    <t>4SN17CS006</t>
  </si>
  <si>
    <t>ANUSHA K R</t>
  </si>
  <si>
    <t>4SN17CS007</t>
  </si>
  <si>
    <t>ANUSHREE D SHETTY</t>
  </si>
  <si>
    <t>4SN17CS008</t>
  </si>
  <si>
    <t>ANVITHA K N</t>
  </si>
  <si>
    <t>4SN17CS009</t>
  </si>
  <si>
    <t>ASHIKA S SHETTY</t>
  </si>
  <si>
    <t>4SN17CS010</t>
  </si>
  <si>
    <t>ASHNA NAMIRA</t>
  </si>
  <si>
    <t>4SN17CS011</t>
  </si>
  <si>
    <t>ASHWIN V GATTY</t>
  </si>
  <si>
    <t>4SN17CS012</t>
  </si>
  <si>
    <t>ASHWITHA P P</t>
  </si>
  <si>
    <t>4SN17CS013</t>
  </si>
  <si>
    <t>BHAGYASHREE P M</t>
  </si>
  <si>
    <t>4SN17CS014</t>
  </si>
  <si>
    <t>BHANDARY PRAJWAL GOPALKRISHNA</t>
  </si>
  <si>
    <t>4SN17CS015</t>
  </si>
  <si>
    <t>CHANDRAKANTH V</t>
  </si>
  <si>
    <t>4SN17CS016</t>
  </si>
  <si>
    <t>CHARITH R C</t>
  </si>
  <si>
    <t>4SN17CS017</t>
  </si>
  <si>
    <t>CHETHAN S</t>
  </si>
  <si>
    <t>4SN17CS018</t>
  </si>
  <si>
    <t>CHETHANA</t>
  </si>
  <si>
    <t>4SN17CS019</t>
  </si>
  <si>
    <t>DATTHA PRASAD</t>
  </si>
  <si>
    <t>4SN17CS020</t>
  </si>
  <si>
    <t>DHANUSH RAGHAVAN</t>
  </si>
  <si>
    <t>4SN17CS021</t>
  </si>
  <si>
    <t>DHEERAJ J RAO</t>
  </si>
  <si>
    <t>4SN17CS022</t>
  </si>
  <si>
    <t>DIKSHA KUMARI</t>
  </si>
  <si>
    <t>4SN17CS023</t>
  </si>
  <si>
    <t>GAANA UTHAPPA</t>
  </si>
  <si>
    <t>4SN17CS024</t>
  </si>
  <si>
    <t>GAGANASHREE J S PADMASHALI</t>
  </si>
  <si>
    <t>4SN17CS025</t>
  </si>
  <si>
    <t>GOVIND SINGH RAO</t>
  </si>
  <si>
    <t>4SN17CS026</t>
  </si>
  <si>
    <t>GURUPRASAD M</t>
  </si>
  <si>
    <t>4SN17CS027</t>
  </si>
  <si>
    <t>HALEEMA SUMA</t>
  </si>
  <si>
    <t>4SN17CS028</t>
  </si>
  <si>
    <t>HARINANDAN</t>
  </si>
  <si>
    <t>4SN17CS029</t>
  </si>
  <si>
    <t>HARIPRASAD</t>
  </si>
  <si>
    <t>4SN17CS030</t>
  </si>
  <si>
    <t>HARSHITH R</t>
  </si>
  <si>
    <t>4SN17CS031</t>
  </si>
  <si>
    <t>HRITHIK</t>
  </si>
  <si>
    <t>4SN17CS032</t>
  </si>
  <si>
    <t>J MADHU</t>
  </si>
  <si>
    <t>4SN17CS033</t>
  </si>
  <si>
    <t>JAYASAGAR Y</t>
  </si>
  <si>
    <t>4SN17CS034</t>
  </si>
  <si>
    <t>K PRASHANTH KUMAR</t>
  </si>
  <si>
    <t>4SN17CS035</t>
  </si>
  <si>
    <t>K T NITIN KUMAR</t>
  </si>
  <si>
    <t>4SN17CS036</t>
  </si>
  <si>
    <t>KARTHIK K</t>
  </si>
  <si>
    <t>4SN17CS037</t>
  </si>
  <si>
    <t>KAUSHIK R BANGERA</t>
  </si>
  <si>
    <t>4SN17CS038</t>
  </si>
  <si>
    <t>KAVITA KESHAV REVANAKAR</t>
  </si>
  <si>
    <t>4SN17CS039</t>
  </si>
  <si>
    <t>KEERTHI S G</t>
  </si>
  <si>
    <t>4SN17CS040</t>
  </si>
  <si>
    <t>KHAN SHABAZ UMMER HAYATH</t>
  </si>
  <si>
    <t>4SN17CS041</t>
  </si>
  <si>
    <t>KIRAN SHETTY</t>
  </si>
  <si>
    <t>4SN17CS042</t>
  </si>
  <si>
    <t>KISHAN KUMAR K B</t>
  </si>
  <si>
    <t>4SN17CS043</t>
  </si>
  <si>
    <t>KOUSHIK M</t>
  </si>
  <si>
    <t>4SN17CS044</t>
  </si>
  <si>
    <t>KRISHNA RAJ</t>
  </si>
  <si>
    <t>4SN17CS045</t>
  </si>
  <si>
    <t>L K LIKHITHA</t>
  </si>
  <si>
    <t>4SN17CS046</t>
  </si>
  <si>
    <t>LAVANYA</t>
  </si>
  <si>
    <t>4SN17CS047</t>
  </si>
  <si>
    <t>MANISH ACHARYA</t>
  </si>
  <si>
    <t>4SN17CS048</t>
  </si>
  <si>
    <t>MANOJ KRISHNA U</t>
  </si>
  <si>
    <t>4SN17CS049</t>
  </si>
  <si>
    <t>MAYURI</t>
  </si>
  <si>
    <t>4SN17CS050</t>
  </si>
  <si>
    <t>MEGHASHREE</t>
  </si>
  <si>
    <t>4SN17CS051</t>
  </si>
  <si>
    <t>MEGHNA GATTY</t>
  </si>
  <si>
    <t>4SN17CS052</t>
  </si>
  <si>
    <t>MOHAMMAD HAFEEZ S</t>
  </si>
  <si>
    <t>4SN17CS053</t>
  </si>
  <si>
    <t>MOHAMMED AZWEER</t>
  </si>
  <si>
    <t>4SN17CS054</t>
  </si>
  <si>
    <t>MUHAMMED SUFAIL AQMAR</t>
  </si>
  <si>
    <t>4SN17CS055</t>
  </si>
  <si>
    <t>N DIVYA</t>
  </si>
  <si>
    <t>4SN17CS056</t>
  </si>
  <si>
    <t>NAGARAJA N POOJARY</t>
  </si>
  <si>
    <t>4SN17CS057</t>
  </si>
  <si>
    <t>NAVITHA</t>
  </si>
  <si>
    <t>4SN17CS058</t>
  </si>
  <si>
    <t>NIHAL RASHEED</t>
  </si>
  <si>
    <t>4SN17CS059</t>
  </si>
  <si>
    <t>NIKHIL FLOYD DSOUZA</t>
  </si>
  <si>
    <t>4SN17CS060</t>
  </si>
  <si>
    <t>NIKHIL K</t>
  </si>
  <si>
    <t>4SN17CS061</t>
  </si>
  <si>
    <t>NIKHIL KUMAR</t>
  </si>
  <si>
    <t>4SN17CS062</t>
  </si>
  <si>
    <t>NISHA S AIL</t>
  </si>
  <si>
    <t>4SN17CS063</t>
  </si>
  <si>
    <t>NISHALI M SUVARNA</t>
  </si>
  <si>
    <t>4SN17CS064</t>
  </si>
  <si>
    <t>NISHMITHA K L</t>
  </si>
  <si>
    <t>4SN17CS065</t>
  </si>
  <si>
    <t>NITHESH KUMAR</t>
  </si>
  <si>
    <t>4SN17CS066</t>
  </si>
  <si>
    <t>P FARDEEN AHMED</t>
  </si>
  <si>
    <t>4SN17CS067</t>
  </si>
  <si>
    <t>POOJARY AKSHAY SUDHAKAR</t>
  </si>
  <si>
    <t>4SN17CS068</t>
  </si>
  <si>
    <t>POOJARY SHASHANK CHANDRAHAS</t>
  </si>
  <si>
    <t>4SN17CS069</t>
  </si>
  <si>
    <t>PRAJNA P K</t>
  </si>
  <si>
    <t>4SN17CS070</t>
  </si>
  <si>
    <t>PRASANNA KUMAR</t>
  </si>
  <si>
    <t>4SN17CS071</t>
  </si>
  <si>
    <t>PRASANNA M</t>
  </si>
  <si>
    <t>4SN17CS072</t>
  </si>
  <si>
    <t>PRATAP GANACHARI</t>
  </si>
  <si>
    <t>4SN17CS073</t>
  </si>
  <si>
    <t>PRATHEEKRAJ M GATTI</t>
  </si>
  <si>
    <t>4SN17CS074</t>
  </si>
  <si>
    <t>PRATHIKSHITH JAIN</t>
  </si>
  <si>
    <t>4SN17CS075</t>
  </si>
  <si>
    <t>PREETHIKA</t>
  </si>
  <si>
    <t>4SN17CS076</t>
  </si>
  <si>
    <t>PUSHPA GANAPATI PADTI</t>
  </si>
  <si>
    <t>4SN17CS077</t>
  </si>
  <si>
    <t>PUSHPALATHA K</t>
  </si>
  <si>
    <t>4SN17CS078</t>
  </si>
  <si>
    <t>RAHUL</t>
  </si>
  <si>
    <t>4SN17CS079</t>
  </si>
  <si>
    <t>RANJAN</t>
  </si>
  <si>
    <t>4SN17CS080</t>
  </si>
  <si>
    <t>RANJINI ARALI</t>
  </si>
  <si>
    <t>4SN17CS081</t>
  </si>
  <si>
    <t>RASHMI</t>
  </si>
  <si>
    <t>4SN17CS082</t>
  </si>
  <si>
    <t>RATHISH RAI D</t>
  </si>
  <si>
    <t>4SN17CS083</t>
  </si>
  <si>
    <t>RISHIKA M N</t>
  </si>
  <si>
    <t>4SN17CS084</t>
  </si>
  <si>
    <t>RITHESH R</t>
  </si>
  <si>
    <t>4SN17CS085</t>
  </si>
  <si>
    <t>RUCHI KUMARI</t>
  </si>
  <si>
    <t>4SN17CS086</t>
  </si>
  <si>
    <t>SAGAR JINNAPPA MALLAPUR</t>
  </si>
  <si>
    <t>4SN17CS087</t>
  </si>
  <si>
    <t>SAMPATH M</t>
  </si>
  <si>
    <t>4SN17CS088</t>
  </si>
  <si>
    <t>SANKETH D BANGERA</t>
  </si>
  <si>
    <t>4SN17CS089</t>
  </si>
  <si>
    <t>SATHPAL SHETTY</t>
  </si>
  <si>
    <t>4SN17CS090</t>
  </si>
  <si>
    <t>SHAJAHAN K</t>
  </si>
  <si>
    <t>4SN17CS091</t>
  </si>
  <si>
    <t>SHEEBA FATHIMA</t>
  </si>
  <si>
    <t>4SN17CS092</t>
  </si>
  <si>
    <t>SHREYA C K</t>
  </si>
  <si>
    <t>4SN17CS093</t>
  </si>
  <si>
    <t>SHREYA G SHETTY</t>
  </si>
  <si>
    <t>4SN17CS094</t>
  </si>
  <si>
    <t>SHREYAS J</t>
  </si>
  <si>
    <t>4SN17CS095</t>
  </si>
  <si>
    <t>SHRIJITH SHETTY P</t>
  </si>
  <si>
    <t>4SN17CS096</t>
  </si>
  <si>
    <t>SOHAN CHRISTOFER DSA</t>
  </si>
  <si>
    <t>4SN17CS097</t>
  </si>
  <si>
    <t>SOWMYASHREE M</t>
  </si>
  <si>
    <t>4SN17CS098</t>
  </si>
  <si>
    <t>SUHAIR ABDUL RAHMAN</t>
  </si>
  <si>
    <t>4SN17CS099</t>
  </si>
  <si>
    <t>SUMITHA M</t>
  </si>
  <si>
    <t>4SN17CS100</t>
  </si>
  <si>
    <t>SURAJ NAYAK</t>
  </si>
  <si>
    <t>4SN17CS101</t>
  </si>
  <si>
    <t>SURYA T R</t>
  </si>
  <si>
    <t>4SN17CS102</t>
  </si>
  <si>
    <t>SUSHMITHA</t>
  </si>
  <si>
    <t>4SN17CS103</t>
  </si>
  <si>
    <t>SWATHI P</t>
  </si>
  <si>
    <t>4SN17CS104</t>
  </si>
  <si>
    <t>TEJPRAKASH C V</t>
  </si>
  <si>
    <t>4SN17CS105</t>
  </si>
  <si>
    <t>VAIBHAVI P M</t>
  </si>
  <si>
    <t>4SN17CS106</t>
  </si>
  <si>
    <t>VAISHNAVI R PADIYAR</t>
  </si>
  <si>
    <t>4SN17CS107</t>
  </si>
  <si>
    <t>VENKATESH NAYAK</t>
  </si>
  <si>
    <t>4SN17CS108</t>
  </si>
  <si>
    <t>VIKRAMADITYA KUMAR</t>
  </si>
  <si>
    <t>4SN17CS109</t>
  </si>
  <si>
    <t>VINOD RAJ</t>
  </si>
  <si>
    <t>4SN17CS110</t>
  </si>
  <si>
    <t>VISMAYA CHANDRAPPA HALAWAL</t>
  </si>
  <si>
    <t>4SN17CS700</t>
  </si>
  <si>
    <t>AJAY KARTHIK K</t>
  </si>
  <si>
    <t>4SN17CS701</t>
  </si>
  <si>
    <t>AKASH VIJAYAN</t>
  </si>
  <si>
    <t>4SN17CS702</t>
  </si>
  <si>
    <t>AKSHAY DSOUZA</t>
  </si>
  <si>
    <t>4SN17CS703</t>
  </si>
  <si>
    <t>ANJANA RAJEEV</t>
  </si>
  <si>
    <t>4SN17CS704</t>
  </si>
  <si>
    <t>ANVESHA PRABHAKAR BHANDARKAR</t>
  </si>
  <si>
    <t>4SN17CS705</t>
  </si>
  <si>
    <t>ASHWITHA ANJALI MABEN</t>
  </si>
  <si>
    <t>4SN17CS706</t>
  </si>
  <si>
    <t>ASWIN T M</t>
  </si>
  <si>
    <t>4SN17CS707</t>
  </si>
  <si>
    <t>AYEESHA</t>
  </si>
  <si>
    <t>4SN17CS708</t>
  </si>
  <si>
    <t>BHAGYASHREE VITTALA BHAT</t>
  </si>
  <si>
    <t>4SN17CS709</t>
  </si>
  <si>
    <t>BHAVYA K</t>
  </si>
  <si>
    <t>4SN17CS710</t>
  </si>
  <si>
    <t>BHAVYASHREE VITTALA BHAT</t>
  </si>
  <si>
    <t>4SN17CS711</t>
  </si>
  <si>
    <t>CHAITANYA THEKKUNJA</t>
  </si>
  <si>
    <t>4SN17CS712</t>
  </si>
  <si>
    <t>FATHIMA ZEELA</t>
  </si>
  <si>
    <t>4SN17CS713</t>
  </si>
  <si>
    <t>HARSHITHA D</t>
  </si>
  <si>
    <t>4SN17CS714</t>
  </si>
  <si>
    <t>KISHAN KASHYAP M</t>
  </si>
  <si>
    <t>4SN17CS715</t>
  </si>
  <si>
    <t>KUSHAL P</t>
  </si>
  <si>
    <t>4SN17CS716</t>
  </si>
  <si>
    <t>NAVYA MAHABALESHWAR BHAT</t>
  </si>
  <si>
    <t>4SN17CS717</t>
  </si>
  <si>
    <t>PRAJNA SHETTY</t>
  </si>
  <si>
    <t>4SN17CS718</t>
  </si>
  <si>
    <t>RACHANA B</t>
  </si>
  <si>
    <t>4SN17CS719</t>
  </si>
  <si>
    <t>RASHMI KRISHNA HARIKANT</t>
  </si>
  <si>
    <t>4SN17CS720</t>
  </si>
  <si>
    <t>SAHANA UDAY NAIK</t>
  </si>
  <si>
    <t>4SN17CS721</t>
  </si>
  <si>
    <t>SAHARA SHETTY</t>
  </si>
  <si>
    <t>4SN17CS722</t>
  </si>
  <si>
    <t>SHRAVAN B R</t>
  </si>
  <si>
    <t>4SN17CS723</t>
  </si>
  <si>
    <t>SHUBHANGA S AROOR</t>
  </si>
  <si>
    <t>4SN17CS724</t>
  </si>
  <si>
    <t>VAISHAK KRISHNA BHAT M</t>
  </si>
  <si>
    <t>4SN17CS725</t>
  </si>
  <si>
    <t>VARSHA</t>
  </si>
  <si>
    <t>4SN17CS726</t>
  </si>
  <si>
    <t>YASHASWI G P</t>
  </si>
  <si>
    <t>4SN17EC001</t>
  </si>
  <si>
    <t>ADARSH</t>
  </si>
  <si>
    <t>4SN17EC002</t>
  </si>
  <si>
    <t>AISHWARYA SANJAY BANDEKAR</t>
  </si>
  <si>
    <t>4SN17EC003</t>
  </si>
  <si>
    <t>AMULYA K R</t>
  </si>
  <si>
    <t>4SN17EC004</t>
  </si>
  <si>
    <t>ANAGHA HARIDAS</t>
  </si>
  <si>
    <t>4SN17EC005</t>
  </si>
  <si>
    <t>ANUSHA A G</t>
  </si>
  <si>
    <t>4SN17EC006</t>
  </si>
  <si>
    <t>ANUSHA C L</t>
  </si>
  <si>
    <t>4SN17EC007</t>
  </si>
  <si>
    <t>ARPAN SHETTY</t>
  </si>
  <si>
    <t>4SN17EC008</t>
  </si>
  <si>
    <t>BINDIYA SHETTY</t>
  </si>
  <si>
    <t>4SN17EC009</t>
  </si>
  <si>
    <t>CHAITHRA</t>
  </si>
  <si>
    <t>4SN17EC010</t>
  </si>
  <si>
    <t>DHANYASHREE</t>
  </si>
  <si>
    <t>4SN17EC011</t>
  </si>
  <si>
    <t>G S NANDAN</t>
  </si>
  <si>
    <t>4SN17EC012</t>
  </si>
  <si>
    <t>GIRISH UMAKANT NAIK</t>
  </si>
  <si>
    <t>4SN17EC013</t>
  </si>
  <si>
    <t>GOURI NARAYAN MARKAL</t>
  </si>
  <si>
    <t>4SN17EC014</t>
  </si>
  <si>
    <t>HARSHITHA B</t>
  </si>
  <si>
    <t>4SN17EC015</t>
  </si>
  <si>
    <t>JANYASHREE S</t>
  </si>
  <si>
    <t>4SN17EC016</t>
  </si>
  <si>
    <t>JEEVAN A</t>
  </si>
  <si>
    <t>4SN17EC017</t>
  </si>
  <si>
    <t>K SUSHANTH</t>
  </si>
  <si>
    <t>4SN17EC018</t>
  </si>
  <si>
    <t>KARTHIK JOGI</t>
  </si>
  <si>
    <t>4SN17EC019</t>
  </si>
  <si>
    <t>MANALI MOGER</t>
  </si>
  <si>
    <t>4SN17EC020</t>
  </si>
  <si>
    <t>MANOJ M G</t>
  </si>
  <si>
    <t>4SN17EC021</t>
  </si>
  <si>
    <t>MOHAMMAD AFRAZ</t>
  </si>
  <si>
    <t>4SN17EC022</t>
  </si>
  <si>
    <t>MOHAMMAD FAYAZ P M</t>
  </si>
  <si>
    <t>4SN17EC023</t>
  </si>
  <si>
    <t>MURSHID D M</t>
  </si>
  <si>
    <t>4SN17EC024</t>
  </si>
  <si>
    <t>NASIR S M</t>
  </si>
  <si>
    <t>4SN17EC025</t>
  </si>
  <si>
    <t>NAVANEETH</t>
  </si>
  <si>
    <t>4SN17EC026</t>
  </si>
  <si>
    <t>NAVEENKUMAR M</t>
  </si>
  <si>
    <t>4SN17EC027</t>
  </si>
  <si>
    <t>NAZMA B K</t>
  </si>
  <si>
    <t>4SN17EC028</t>
  </si>
  <si>
    <t>NEHA BALU</t>
  </si>
  <si>
    <t>4SN17EC029</t>
  </si>
  <si>
    <t>NEHA CHERIAN T</t>
  </si>
  <si>
    <t>4SN17EC030</t>
  </si>
  <si>
    <t>P SHUBHALAXMI</t>
  </si>
  <si>
    <t>4SN17EC031</t>
  </si>
  <si>
    <t>PALLAVI</t>
  </si>
  <si>
    <t>4SN17EC032</t>
  </si>
  <si>
    <t>PAVAN D SOUZA</t>
  </si>
  <si>
    <t>4SN17EC033</t>
  </si>
  <si>
    <t>POOJA M</t>
  </si>
  <si>
    <t>4SN17EC034</t>
  </si>
  <si>
    <t>PRAJNA</t>
  </si>
  <si>
    <t>4SN17EC035</t>
  </si>
  <si>
    <t>PRATHEEKSHA C</t>
  </si>
  <si>
    <t>4SN17EC036</t>
  </si>
  <si>
    <t>RAHUL RAMNATH NAIK</t>
  </si>
  <si>
    <t>4SN17EC037</t>
  </si>
  <si>
    <t>SACHITH</t>
  </si>
  <si>
    <t>4SN17EC038</t>
  </si>
  <si>
    <t>SANGEETA VINAYAK VAIDYA</t>
  </si>
  <si>
    <t>4SN17EC039</t>
  </si>
  <si>
    <t>SHARATH BABU N M</t>
  </si>
  <si>
    <t>4SN17EC040</t>
  </si>
  <si>
    <t>SHASHANK</t>
  </si>
  <si>
    <t>4SN17EC041</t>
  </si>
  <si>
    <t>SHOBHA M</t>
  </si>
  <si>
    <t>4SN17EC042</t>
  </si>
  <si>
    <t>SHWETALI KAMALAKAR NAIK</t>
  </si>
  <si>
    <t>4SN17EC043</t>
  </si>
  <si>
    <t>SINDHU</t>
  </si>
  <si>
    <t>4SN17EC044</t>
  </si>
  <si>
    <t>SNEHITHRAVIKUMAR</t>
  </si>
  <si>
    <t>4SN17EC045</t>
  </si>
  <si>
    <t>SRIVATHSA R BHAT</t>
  </si>
  <si>
    <t>4SN17EC046</t>
  </si>
  <si>
    <t>4SN17EC047</t>
  </si>
  <si>
    <t>THANISHA JAYAKAR</t>
  </si>
  <si>
    <t>4SN17EC048</t>
  </si>
  <si>
    <t>THANYASHREE K A</t>
  </si>
  <si>
    <t>4SN17EC049</t>
  </si>
  <si>
    <t>THRISHAKTHI V</t>
  </si>
  <si>
    <t>4SN17EC050</t>
  </si>
  <si>
    <t>4SN17EC051</t>
  </si>
  <si>
    <t>VEEKSHITHA P</t>
  </si>
  <si>
    <t>4SN17EC052</t>
  </si>
  <si>
    <t>VIDYABHUSHAN P</t>
  </si>
  <si>
    <t>4SN17EC053</t>
  </si>
  <si>
    <t>VIJESH SHETTY</t>
  </si>
  <si>
    <t>4SN17EC054</t>
  </si>
  <si>
    <t>YAJNASHRI</t>
  </si>
  <si>
    <t>4SN17EC055</t>
  </si>
  <si>
    <t>YASHASH</t>
  </si>
  <si>
    <t>4SN17EE001</t>
  </si>
  <si>
    <t>ABHISHEK P M</t>
  </si>
  <si>
    <t>4SN17EE002</t>
  </si>
  <si>
    <t>AKSHAY</t>
  </si>
  <si>
    <t>4SN17EE003</t>
  </si>
  <si>
    <t>AMALJITH G K</t>
  </si>
  <si>
    <t>4SN17EE004</t>
  </si>
  <si>
    <t>BHARATH KUMAR</t>
  </si>
  <si>
    <t>4SN17EE005</t>
  </si>
  <si>
    <t>BINDU FAKKIRESH PUTTAPPANAVAR</t>
  </si>
  <si>
    <t>4SN17EE006</t>
  </si>
  <si>
    <t>CHETHAN</t>
  </si>
  <si>
    <t>4SN17EE007</t>
  </si>
  <si>
    <t>CHIDANAND PAYU MARATHI</t>
  </si>
  <si>
    <t>4SN17EE008</t>
  </si>
  <si>
    <t>DEEKSHITH C K</t>
  </si>
  <si>
    <t>4SN17EE009</t>
  </si>
  <si>
    <t>GOKUL K</t>
  </si>
  <si>
    <t>4SN17EE010</t>
  </si>
  <si>
    <t>KARTHIK N G</t>
  </si>
  <si>
    <t>4SN17EE011</t>
  </si>
  <si>
    <t>MAHAMMAD SHIYABUDDIN A S</t>
  </si>
  <si>
    <t>4SN17EE012</t>
  </si>
  <si>
    <t>MELROY DOMINIC DSOUZA</t>
  </si>
  <si>
    <t>4SN17EE013</t>
  </si>
  <si>
    <t>NISHCHITH K N</t>
  </si>
  <si>
    <t>4SN17EE014</t>
  </si>
  <si>
    <t>PAREEKSHITH D</t>
  </si>
  <si>
    <t>4SN17EE015</t>
  </si>
  <si>
    <t>PAVANRAJ K</t>
  </si>
  <si>
    <t>4SN17EE016</t>
  </si>
  <si>
    <t>PRAJWAL K BHAT</t>
  </si>
  <si>
    <t>4SN17EE017</t>
  </si>
  <si>
    <t>PUNEETH K</t>
  </si>
  <si>
    <t>4SN17EE018</t>
  </si>
  <si>
    <t>RAKESH T SHARMA</t>
  </si>
  <si>
    <t>4SN17EE019</t>
  </si>
  <si>
    <t>RAKSHITH R N</t>
  </si>
  <si>
    <t>4SN17EE020</t>
  </si>
  <si>
    <t>RAVICHANDRA R G</t>
  </si>
  <si>
    <t>4SN17EE021</t>
  </si>
  <si>
    <t>RITHESH DEVADIGA</t>
  </si>
  <si>
    <t>4SN17EE022</t>
  </si>
  <si>
    <t>SAWAD P K</t>
  </si>
  <si>
    <t>4SN17EE023</t>
  </si>
  <si>
    <t>SHARATHKUMAR S M</t>
  </si>
  <si>
    <t>4SN17EE024</t>
  </si>
  <si>
    <t>SHREYAS</t>
  </si>
  <si>
    <t>4SN17EE025</t>
  </si>
  <si>
    <t>SHRINIDHI</t>
  </si>
  <si>
    <t>4SN17EE026</t>
  </si>
  <si>
    <t>SRAJAN J RAO</t>
  </si>
  <si>
    <t>4SN17EE027</t>
  </si>
  <si>
    <t>VIKYATH RAO</t>
  </si>
  <si>
    <t>4SN17IS001</t>
  </si>
  <si>
    <t>ANUSHA SHRIKANT MAKKIGADDE</t>
  </si>
  <si>
    <t>4SN17IS002</t>
  </si>
  <si>
    <t>CINDRELLA M D SOUZA</t>
  </si>
  <si>
    <t>4SN17IS003</t>
  </si>
  <si>
    <t>MAHIMA A SHEJWADKAR</t>
  </si>
  <si>
    <t>4SN17IS004</t>
  </si>
  <si>
    <t>MAMATHA P</t>
  </si>
  <si>
    <t>4SN17IS005</t>
  </si>
  <si>
    <t>MAYURI RAJ V B</t>
  </si>
  <si>
    <t>4SN17IS006</t>
  </si>
  <si>
    <t>NEHA L KANCHAN</t>
  </si>
  <si>
    <t>4SN17IS007</t>
  </si>
  <si>
    <t>PRAJNA GATTY</t>
  </si>
  <si>
    <t>4SN17IS008</t>
  </si>
  <si>
    <t>PUNEETH</t>
  </si>
  <si>
    <t>4SN17IS009</t>
  </si>
  <si>
    <t>RAJATHA S</t>
  </si>
  <si>
    <t>4SN17IS010</t>
  </si>
  <si>
    <t>S FATHIMATH MUFEEDA KATHAB</t>
  </si>
  <si>
    <t>4SN17IS011</t>
  </si>
  <si>
    <t>SALITH ZIYAN AHMED</t>
  </si>
  <si>
    <t>4SN17IS012</t>
  </si>
  <si>
    <t>SAPNA</t>
  </si>
  <si>
    <t>4SN17IS013</t>
  </si>
  <si>
    <t>SARVATH SULTHANA</t>
  </si>
  <si>
    <t>4SN17IS014</t>
  </si>
  <si>
    <t>SHRADDHA B</t>
  </si>
  <si>
    <t>4SN17IS015</t>
  </si>
  <si>
    <t>SHREYA K</t>
  </si>
  <si>
    <t>4SN17IS016</t>
  </si>
  <si>
    <t>SHUBHASHINI</t>
  </si>
  <si>
    <t>4SN17IS017</t>
  </si>
  <si>
    <t>SHWETHA P G</t>
  </si>
  <si>
    <t>4SN17IS018</t>
  </si>
  <si>
    <t>SUSHMITHA K S</t>
  </si>
  <si>
    <t>4SN17IS019</t>
  </si>
  <si>
    <t>VIVIANA JOSEPH FERNANDES</t>
  </si>
  <si>
    <t>4SN17ME001</t>
  </si>
  <si>
    <t>ABHISHEK SATISH NAIK</t>
  </si>
  <si>
    <t>4SN17ME002</t>
  </si>
  <si>
    <t>ADARSH M</t>
  </si>
  <si>
    <t>4SN17ME003</t>
  </si>
  <si>
    <t>ADARSH P D</t>
  </si>
  <si>
    <t>4SN17ME004</t>
  </si>
  <si>
    <t>ADRIAN JAMES KAUNDINYA</t>
  </si>
  <si>
    <t>4SN17ME005</t>
  </si>
  <si>
    <t>AKASH GOWDA A</t>
  </si>
  <si>
    <t>4SN17ME006</t>
  </si>
  <si>
    <t>AKASH L</t>
  </si>
  <si>
    <t>4SN17ME007</t>
  </si>
  <si>
    <t>4SN17ME008</t>
  </si>
  <si>
    <t>AKSHAY VINISH</t>
  </si>
  <si>
    <t>4SN17ME009</t>
  </si>
  <si>
    <t>ALWIN M C</t>
  </si>
  <si>
    <t>4SN17ME010</t>
  </si>
  <si>
    <t>AMITH K A</t>
  </si>
  <si>
    <t>4SN17ME011</t>
  </si>
  <si>
    <t>AMRUTH</t>
  </si>
  <si>
    <t>4SN17ME012</t>
  </si>
  <si>
    <t>ANJAN A</t>
  </si>
  <si>
    <t>4SN17ME013</t>
  </si>
  <si>
    <t>ANKITH G SHETTIGAR</t>
  </si>
  <si>
    <t>4SN17ME014</t>
  </si>
  <si>
    <t>ANWITH</t>
  </si>
  <si>
    <t>4SN17ME015</t>
  </si>
  <si>
    <t>ARJUN RATHEESH NAMBIAR</t>
  </si>
  <si>
    <t>4SN17ME016</t>
  </si>
  <si>
    <t>ARJUN S KUMAR</t>
  </si>
  <si>
    <t>4SN17ME017</t>
  </si>
  <si>
    <t>ARJUNKUMAR A K</t>
  </si>
  <si>
    <t>4SN17ME018</t>
  </si>
  <si>
    <t>ARUNGANESHA S</t>
  </si>
  <si>
    <t>4SN17ME019</t>
  </si>
  <si>
    <t>ASHIK K ASHOK</t>
  </si>
  <si>
    <t>4SN17ME020</t>
  </si>
  <si>
    <t>ASHISH KRISHNA P</t>
  </si>
  <si>
    <t>4SN17ME021</t>
  </si>
  <si>
    <t>ASHWATH</t>
  </si>
  <si>
    <t>4SN17ME022</t>
  </si>
  <si>
    <t>B ABU SUFIYAN</t>
  </si>
  <si>
    <t>4SN17ME023</t>
  </si>
  <si>
    <t>B DILEEP SHETTY</t>
  </si>
  <si>
    <t>4SN17ME024</t>
  </si>
  <si>
    <t>BHARATH P R</t>
  </si>
  <si>
    <t>4SN17ME025</t>
  </si>
  <si>
    <t>BHAVISHYATH C S</t>
  </si>
  <si>
    <t>4SN17ME026</t>
  </si>
  <si>
    <t>CHETAN PRAKASH JAMBAVALIKAR</t>
  </si>
  <si>
    <t>4SN17ME027</t>
  </si>
  <si>
    <t>CHETHAN M</t>
  </si>
  <si>
    <t>4SN17ME028</t>
  </si>
  <si>
    <t>CHIRAG B</t>
  </si>
  <si>
    <t>4SN17ME029</t>
  </si>
  <si>
    <t>DAIVIK V BANGERA</t>
  </si>
  <si>
    <t>4SN17ME030</t>
  </si>
  <si>
    <t>DARWIN MARTIN DIAS</t>
  </si>
  <si>
    <t>4SN17ME031</t>
  </si>
  <si>
    <t>DEEKSHITH M</t>
  </si>
  <si>
    <t>4SN17ME032</t>
  </si>
  <si>
    <t>DEEPAK T S</t>
  </si>
  <si>
    <t>4SN17ME033</t>
  </si>
  <si>
    <t>DEVADIGA SOURABH LAXMAN</t>
  </si>
  <si>
    <t>4SN17ME034</t>
  </si>
  <si>
    <t>DHEERAJ</t>
  </si>
  <si>
    <t>4SN17ME035</t>
  </si>
  <si>
    <t>GAGAN C</t>
  </si>
  <si>
    <t>4SN17ME036</t>
  </si>
  <si>
    <t>GOUTHAM SADA</t>
  </si>
  <si>
    <t>4SN17ME037</t>
  </si>
  <si>
    <t>GURURAJ</t>
  </si>
  <si>
    <t>4SN17ME038</t>
  </si>
  <si>
    <t>HARSHA V BANGERA</t>
  </si>
  <si>
    <t>4SN17ME039</t>
  </si>
  <si>
    <t>HRITHIK N S</t>
  </si>
  <si>
    <t>4SN17ME040</t>
  </si>
  <si>
    <t>JNANESH</t>
  </si>
  <si>
    <t>4SN17ME041</t>
  </si>
  <si>
    <t>K G NANDAN</t>
  </si>
  <si>
    <t>4SN17ME042</t>
  </si>
  <si>
    <t>K NISCHITH ALVA</t>
  </si>
  <si>
    <t>4SN17ME043</t>
  </si>
  <si>
    <t>KIRAN KUMAR R</t>
  </si>
  <si>
    <t>4SN17ME044</t>
  </si>
  <si>
    <t>LIKHITHRAJ</t>
  </si>
  <si>
    <t>4SN17ME045</t>
  </si>
  <si>
    <t>M RAKSHITH</t>
  </si>
  <si>
    <t>4SN17ME046</t>
  </si>
  <si>
    <t>MAHAMMAD AFEEZ</t>
  </si>
  <si>
    <t>4SN17ME047</t>
  </si>
  <si>
    <t>MAHAMMAD IRSHAD</t>
  </si>
  <si>
    <t>4SN17ME048</t>
  </si>
  <si>
    <t>MAHAMMAD SHAVID</t>
  </si>
  <si>
    <t>4SN17ME049</t>
  </si>
  <si>
    <t>MAHAMMAD UDAIF</t>
  </si>
  <si>
    <t>4SN17ME050</t>
  </si>
  <si>
    <t>MAHAMMAD UMAIR D R</t>
  </si>
  <si>
    <t>4SN17ME051</t>
  </si>
  <si>
    <t>MANOJ M S</t>
  </si>
  <si>
    <t>4SN17ME052</t>
  </si>
  <si>
    <t>MIDHUN KUMAR C</t>
  </si>
  <si>
    <t>4SN17ME053</t>
  </si>
  <si>
    <t>MOHAMMAD GOUSE</t>
  </si>
  <si>
    <t>4SN17ME054</t>
  </si>
  <si>
    <t>MOHAMMED AZVIN H K</t>
  </si>
  <si>
    <t>4SN17ME055</t>
  </si>
  <si>
    <t>MOHAMMED FUZAIL B S</t>
  </si>
  <si>
    <t>4SN17ME056</t>
  </si>
  <si>
    <t>MOHAMMED MOOSA AWAIS</t>
  </si>
  <si>
    <t>4SN17ME057</t>
  </si>
  <si>
    <t>MOHAMMED NAZIL</t>
  </si>
  <si>
    <t>4SN17ME058</t>
  </si>
  <si>
    <t>MOHAMMED SHAMSHUDDIN</t>
  </si>
  <si>
    <t>4SN17ME059</t>
  </si>
  <si>
    <t>MOHAMMED ZAHARAN P K</t>
  </si>
  <si>
    <t>4SN17ME060</t>
  </si>
  <si>
    <t>MOHITH</t>
  </si>
  <si>
    <t>4SN17ME061</t>
  </si>
  <si>
    <t>MOOLYA SHREYAS DEEPAK</t>
  </si>
  <si>
    <t>4SN17ME062</t>
  </si>
  <si>
    <t>MUSHRAF</t>
  </si>
  <si>
    <t>4SN17ME063</t>
  </si>
  <si>
    <t>N S GANAPATI</t>
  </si>
  <si>
    <t>4SN17ME064</t>
  </si>
  <si>
    <t>NAWAZ B</t>
  </si>
  <si>
    <t>4SN17ME065</t>
  </si>
  <si>
    <t>NIHAL M GATTY</t>
  </si>
  <si>
    <t>4SN17ME066</t>
  </si>
  <si>
    <t>NIHAL RAI</t>
  </si>
  <si>
    <t>4SN17ME067</t>
  </si>
  <si>
    <t>NISHANTH</t>
  </si>
  <si>
    <t>4SN17ME068</t>
  </si>
  <si>
    <t>P RAVISHA MAYYA</t>
  </si>
  <si>
    <t>4SN17ME069</t>
  </si>
  <si>
    <t>PRAJWAL KUMAR</t>
  </si>
  <si>
    <t>4SN17ME070</t>
  </si>
  <si>
    <t>PRANAV GOPAL PHADKE</t>
  </si>
  <si>
    <t>4SN17ME071</t>
  </si>
  <si>
    <t>PRASHANTH SHETTY</t>
  </si>
  <si>
    <t>4SN17ME072</t>
  </si>
  <si>
    <t>PRASHANTHA BALDARI</t>
  </si>
  <si>
    <t>4SN17ME073</t>
  </si>
  <si>
    <t>PRATHIK K</t>
  </si>
  <si>
    <t>4SN17ME074</t>
  </si>
  <si>
    <t>PREETHAM</t>
  </si>
  <si>
    <t>4SN17ME075</t>
  </si>
  <si>
    <t>PUNITH N</t>
  </si>
  <si>
    <t>4SN17ME076</t>
  </si>
  <si>
    <t>RAJAT VIVEKANAND MULANGI</t>
  </si>
  <si>
    <t>4SN17ME077</t>
  </si>
  <si>
    <t>RAMITH G</t>
  </si>
  <si>
    <t>4SN17ME078</t>
  </si>
  <si>
    <t>RANJAN SHETTY</t>
  </si>
  <si>
    <t>4SN17ME079</t>
  </si>
  <si>
    <t>RATHIK KUMAR MOOLYA</t>
  </si>
  <si>
    <t>4SN17ME080</t>
  </si>
  <si>
    <t>ROHITH KUMAR</t>
  </si>
  <si>
    <t>4SN17ME081</t>
  </si>
  <si>
    <t>ROOPESH KUMAR K</t>
  </si>
  <si>
    <t>4SN17ME082</t>
  </si>
  <si>
    <t>S HRISHIKESHA</t>
  </si>
  <si>
    <t>4SN17ME083</t>
  </si>
  <si>
    <t>SAI HARSHITH D</t>
  </si>
  <si>
    <t>4SN17ME084</t>
  </si>
  <si>
    <t>SAMPATH S ARAHUNASHI</t>
  </si>
  <si>
    <t>4SN17ME085</t>
  </si>
  <si>
    <t>SANDESH M</t>
  </si>
  <si>
    <t>4SN17ME086</t>
  </si>
  <si>
    <t>SANDESH RAJAKUMAR DODAMANI</t>
  </si>
  <si>
    <t>4SN17ME087</t>
  </si>
  <si>
    <t>SANJAY S M</t>
  </si>
  <si>
    <t>4SN17ME088</t>
  </si>
  <si>
    <t>SANMAI SUMAN</t>
  </si>
  <si>
    <t>4SN17ME089</t>
  </si>
  <si>
    <t>SAQIB AHAMED ABDULSATTAR SHAIK</t>
  </si>
  <si>
    <t>4SN17ME090</t>
  </si>
  <si>
    <t>SHARATH KUMAR C</t>
  </si>
  <si>
    <t>4SN17ME091</t>
  </si>
  <si>
    <t>SHARATH M C</t>
  </si>
  <si>
    <t>4SN17ME092</t>
  </si>
  <si>
    <t>SHEIK ANSAR</t>
  </si>
  <si>
    <t>4SN17ME093</t>
  </si>
  <si>
    <t>SHIVUKUMAR P GANGANAGOUDRA</t>
  </si>
  <si>
    <t>4SN17ME094</t>
  </si>
  <si>
    <t>SHRAVAN R K</t>
  </si>
  <si>
    <t>4SN17ME095</t>
  </si>
  <si>
    <t>SHRAVEEN R RAI</t>
  </si>
  <si>
    <t>4SN17ME096</t>
  </si>
  <si>
    <t>SRAJAN S SUVARNA</t>
  </si>
  <si>
    <t>4SN17ME097</t>
  </si>
  <si>
    <t>SREEHARI SAJITH</t>
  </si>
  <si>
    <t>4SN17ME098</t>
  </si>
  <si>
    <t>SRINIDHI MOODETHAYA D</t>
  </si>
  <si>
    <t>4SN17ME099</t>
  </si>
  <si>
    <t>SRIPRADA</t>
  </si>
  <si>
    <t>4SN17ME100</t>
  </si>
  <si>
    <t>SUHAN</t>
  </si>
  <si>
    <t>4SN17ME101</t>
  </si>
  <si>
    <t>SUNILKUMAR SHETTENNAVAR</t>
  </si>
  <si>
    <t>4SN17ME102</t>
  </si>
  <si>
    <t>SUPRITH M</t>
  </si>
  <si>
    <t>4SN17ME103</t>
  </si>
  <si>
    <t>SURAJ</t>
  </si>
  <si>
    <t>4SN17ME104</t>
  </si>
  <si>
    <t>SUSHANTH KUMAR</t>
  </si>
  <si>
    <t>4SN17ME105</t>
  </si>
  <si>
    <t>SUSHEEL POONJA</t>
  </si>
  <si>
    <t>4SN17ME106</t>
  </si>
  <si>
    <t>SWAGATH</t>
  </si>
  <si>
    <t>4SN17ME107</t>
  </si>
  <si>
    <t>SWARAJ D B</t>
  </si>
  <si>
    <t>4SN17ME108</t>
  </si>
  <si>
    <t>SWASTIK</t>
  </si>
  <si>
    <t>4SN17ME109</t>
  </si>
  <si>
    <t>TEJAS ANANDU NAIK</t>
  </si>
  <si>
    <t>4SN17ME110</t>
  </si>
  <si>
    <t>TILAK</t>
  </si>
  <si>
    <t>4SN17ME111</t>
  </si>
  <si>
    <t>UJWAL S</t>
  </si>
  <si>
    <t>4SN17ME112</t>
  </si>
  <si>
    <t>VAMSHITH K</t>
  </si>
  <si>
    <t>4SN17ME113</t>
  </si>
  <si>
    <t>VEEKSHITH M D</t>
  </si>
  <si>
    <t>4SN17ME114</t>
  </si>
  <si>
    <t>VENU K</t>
  </si>
  <si>
    <t>4SN17ME115</t>
  </si>
  <si>
    <t>VIKAS</t>
  </si>
  <si>
    <t>4SN17ME116</t>
  </si>
  <si>
    <t>VINEED M V</t>
  </si>
  <si>
    <t>4SN17ME117</t>
  </si>
  <si>
    <t>VINEETH VALSARAJAN NAMBIAR</t>
  </si>
  <si>
    <t>4SN17ME118</t>
  </si>
  <si>
    <t>VISHAL GOPAL JOGLEKAR</t>
  </si>
  <si>
    <t>4SN17ME119</t>
  </si>
  <si>
    <t>VISHNU K</t>
  </si>
  <si>
    <t>4SN17ME120</t>
  </si>
  <si>
    <t>VISHNU S NAIR</t>
  </si>
  <si>
    <t>4SN17ME121</t>
  </si>
  <si>
    <t>VIVEK D</t>
  </si>
  <si>
    <t>4SN17ME122</t>
  </si>
  <si>
    <t>WILSTOR MICHAEL MENEZES</t>
  </si>
  <si>
    <t>4SN17ME123</t>
  </si>
  <si>
    <t>YASHWIN</t>
  </si>
  <si>
    <t>4SN17ME124</t>
  </si>
  <si>
    <t>YATHEESHA M K</t>
  </si>
  <si>
    <t>4SN17ME125</t>
  </si>
  <si>
    <t>YUVARAJ KUNNURE</t>
  </si>
  <si>
    <t>4SN17MR001</t>
  </si>
  <si>
    <t>ABHISHEK AJITH K P</t>
  </si>
  <si>
    <t>4SN17MR002</t>
  </si>
  <si>
    <t>AKASH</t>
  </si>
  <si>
    <t>4SN17MR003</t>
  </si>
  <si>
    <t>AKHIL (S/o SURESH POOJARY)</t>
  </si>
  <si>
    <t>4SN17MR004</t>
  </si>
  <si>
    <t>AKHIL</t>
  </si>
  <si>
    <t>4SN17MR005</t>
  </si>
  <si>
    <t>ANU KUMARA B</t>
  </si>
  <si>
    <t>4SN17MR006</t>
  </si>
  <si>
    <t>ARSALA JAMSHEED</t>
  </si>
  <si>
    <t>4SN17MR007</t>
  </si>
  <si>
    <t>ARUNUSSAV V GOWDA</t>
  </si>
  <si>
    <t>4SN17MR008</t>
  </si>
  <si>
    <t>BHARATH KUMAR N N</t>
  </si>
  <si>
    <t>4SN17MR009</t>
  </si>
  <si>
    <t>BRIJESH</t>
  </si>
  <si>
    <t>4SN17MR010</t>
  </si>
  <si>
    <t>CH NAGENDRA</t>
  </si>
  <si>
    <t>4SN17MR011</t>
  </si>
  <si>
    <t>CHETHAN R</t>
  </si>
  <si>
    <t>4SN17MR012</t>
  </si>
  <si>
    <t>DEEPU E</t>
  </si>
  <si>
    <t>4SN17MR013</t>
  </si>
  <si>
    <t>DESHIK B M</t>
  </si>
  <si>
    <t>4SN17MR014</t>
  </si>
  <si>
    <t>GANESH M KALLIMANI</t>
  </si>
  <si>
    <t>4SN17MR015</t>
  </si>
  <si>
    <t>GANGOTHRI N</t>
  </si>
  <si>
    <t>4SN17MR016</t>
  </si>
  <si>
    <t>GIRIJA M</t>
  </si>
  <si>
    <t>4SN17MR017</t>
  </si>
  <si>
    <t>GIRISH KALLIGUDDI</t>
  </si>
  <si>
    <t>4SN17MR018</t>
  </si>
  <si>
    <t>4SN17MR019</t>
  </si>
  <si>
    <t>HISHAM R</t>
  </si>
  <si>
    <t>4SN17MR020</t>
  </si>
  <si>
    <t>K G SHREESHA UDUPA</t>
  </si>
  <si>
    <t>4SN17MR021</t>
  </si>
  <si>
    <t>KHOT ARUNESH ARUN</t>
  </si>
  <si>
    <t>4SN17MR022</t>
  </si>
  <si>
    <t>M B AKASH</t>
  </si>
  <si>
    <t>4SN17MR023</t>
  </si>
  <si>
    <t>MRUDULA T H</t>
  </si>
  <si>
    <t>4SN17MR024</t>
  </si>
  <si>
    <t>NISHAN</t>
  </si>
  <si>
    <t>4SN17MR025</t>
  </si>
  <si>
    <t>PRAJWAL KUMAR M</t>
  </si>
  <si>
    <t>4SN17MR026</t>
  </si>
  <si>
    <t>PRATHVIRAJ</t>
  </si>
  <si>
    <t>4SN17MR027</t>
  </si>
  <si>
    <t>RAJASHEKHARA</t>
  </si>
  <si>
    <t>4SN17MR028</t>
  </si>
  <si>
    <t>SANATH KUMAR NAIK L</t>
  </si>
  <si>
    <t>4SN17MR029</t>
  </si>
  <si>
    <t>SATEESH B BIRADAR</t>
  </si>
  <si>
    <t>4SN17MR030</t>
  </si>
  <si>
    <t>SATISH GUBBA</t>
  </si>
  <si>
    <t>4SN17MR031</t>
  </si>
  <si>
    <t>SEBIN SABU</t>
  </si>
  <si>
    <t>4SN17MR032</t>
  </si>
  <si>
    <t>SHASHIKUMAR TOTAGANTI</t>
  </si>
  <si>
    <t>4SN17MR033</t>
  </si>
  <si>
    <t>SHIVANAND</t>
  </si>
  <si>
    <t>4SN17MR034</t>
  </si>
  <si>
    <t>SHIVANAND KAWALDAR</t>
  </si>
  <si>
    <t>4SN17MR035</t>
  </si>
  <si>
    <t>SURYADATH SURENDRAN</t>
  </si>
  <si>
    <t>4SN17MR036</t>
  </si>
  <si>
    <t>TILBIN SEBASTIAN</t>
  </si>
  <si>
    <t>4SN17MR037</t>
  </si>
  <si>
    <t>VASANT</t>
  </si>
  <si>
    <t>4SN17MR038</t>
  </si>
  <si>
    <t>VISHNU V</t>
  </si>
  <si>
    <t>4SN17MR039</t>
  </si>
  <si>
    <t>WINSTON V MABEN</t>
  </si>
  <si>
    <t>4SN17MR040</t>
  </si>
  <si>
    <t>YASH JABADE</t>
  </si>
  <si>
    <t>4SN17NT001</t>
  </si>
  <si>
    <t>ABHISHEK</t>
  </si>
  <si>
    <t>4SN17NT002</t>
  </si>
  <si>
    <t>ALIYA FAROOK BADIUDDIN</t>
  </si>
  <si>
    <t>4SN17NT003</t>
  </si>
  <si>
    <t>ALTHMASH SAIFANSAB CHAPPARBAND</t>
  </si>
  <si>
    <t>4SN17NT004</t>
  </si>
  <si>
    <t>ANUSHA B SHETTAR</t>
  </si>
  <si>
    <t>4SN17NT005</t>
  </si>
  <si>
    <t>ASHWATHI V NAIR</t>
  </si>
  <si>
    <t>4SN17NT006</t>
  </si>
  <si>
    <t>DHALAIT ALTAMASH IQBAL</t>
  </si>
  <si>
    <t>4SN17NT007</t>
  </si>
  <si>
    <t>DHANUSH K V</t>
  </si>
  <si>
    <t>4SN17NT008</t>
  </si>
  <si>
    <t>GEETHA B</t>
  </si>
  <si>
    <t>4SN17NT009</t>
  </si>
  <si>
    <t>GINSHA MATHEW</t>
  </si>
  <si>
    <t>4SN17NT010</t>
  </si>
  <si>
    <t>GOUTHAM S GOWDA</t>
  </si>
  <si>
    <t>4SN17NT011</t>
  </si>
  <si>
    <t>H V ROHITH</t>
  </si>
  <si>
    <t>4SN17NT012</t>
  </si>
  <si>
    <t>JNATHRI H</t>
  </si>
  <si>
    <t>4SN17NT013</t>
  </si>
  <si>
    <t>KUCHANUR MEGHANA BASAVARAJ</t>
  </si>
  <si>
    <t>4SN17NT014</t>
  </si>
  <si>
    <t>MAYUR</t>
  </si>
  <si>
    <t>4SN17NT015</t>
  </si>
  <si>
    <t xml:space="preserve">NAVANEETH GOWDA N </t>
  </si>
  <si>
    <t>4SN17NT016</t>
  </si>
  <si>
    <t>NITEENKUMAR P HANAMSHETTI</t>
  </si>
  <si>
    <t>4SN17NT017</t>
  </si>
  <si>
    <t>SHANMUKHAGOWDA G S</t>
  </si>
  <si>
    <t>4SN17NT018</t>
  </si>
  <si>
    <t>SHWETA VARUTE</t>
  </si>
  <si>
    <t>4SN17NT019</t>
  </si>
  <si>
    <t>SUDHANVA NARAYANA K S</t>
  </si>
  <si>
    <t>4SN17NT020</t>
  </si>
  <si>
    <t>YASHASWINI G A</t>
  </si>
  <si>
    <t>4SN17MBA01</t>
  </si>
  <si>
    <t>ABDUL RAHIMAN MUZAMMIL</t>
  </si>
  <si>
    <t>4SN17MBA02</t>
  </si>
  <si>
    <t>ABDUL SADIK</t>
  </si>
  <si>
    <t>4SN17MBA03</t>
  </si>
  <si>
    <t>ABOOBAKER ZIYAD</t>
  </si>
  <si>
    <t>4SN17MBA04</t>
  </si>
  <si>
    <t>AKSHAY K</t>
  </si>
  <si>
    <t>4SN17MBA05</t>
  </si>
  <si>
    <t>ANIL MARIAN PINTO</t>
  </si>
  <si>
    <t>4SN17MBA06</t>
  </si>
  <si>
    <t>ARPITHA K</t>
  </si>
  <si>
    <t>4SN17MBA07</t>
  </si>
  <si>
    <t>B V KARTHIK JOIS</t>
  </si>
  <si>
    <t>4SN17MBA08</t>
  </si>
  <si>
    <t>4SN17MBA09</t>
  </si>
  <si>
    <t>BHARATHESH KUMAR M</t>
  </si>
  <si>
    <t>4SN17MBA10</t>
  </si>
  <si>
    <t>CHAITHRA M</t>
  </si>
  <si>
    <t>4SN17MBA11</t>
  </si>
  <si>
    <t>CHAITHRA S</t>
  </si>
  <si>
    <t>4SN17MBA12</t>
  </si>
  <si>
    <t>DEEKSHA SHETTY</t>
  </si>
  <si>
    <t>4SN17MBA13</t>
  </si>
  <si>
    <t>DEEKSHITH</t>
  </si>
  <si>
    <t>4SN17MBA14</t>
  </si>
  <si>
    <t>DEEPA BHAT B</t>
  </si>
  <si>
    <t>4SN17MBA15</t>
  </si>
  <si>
    <t>DESAI KAVISH KALPESH</t>
  </si>
  <si>
    <t>4SN17MBA16</t>
  </si>
  <si>
    <t>DILIP KUMAR M</t>
  </si>
  <si>
    <t>4SN17MBA17</t>
  </si>
  <si>
    <t>DURGAPRASAD D</t>
  </si>
  <si>
    <t>4SN17MBA18</t>
  </si>
  <si>
    <t>GAUTHAMI SHETTY</t>
  </si>
  <si>
    <t>4SN17MBA19</t>
  </si>
  <si>
    <t>HARIPRASAD B</t>
  </si>
  <si>
    <t>4SN17MBA20</t>
  </si>
  <si>
    <t>HARIPRASAD M</t>
  </si>
  <si>
    <t>4SN17MBA21</t>
  </si>
  <si>
    <t>HEMASHRUTHI</t>
  </si>
  <si>
    <t>4SN17MBA22</t>
  </si>
  <si>
    <t>HEZIL D ALMEIDA</t>
  </si>
  <si>
    <t>4SN17MBA23</t>
  </si>
  <si>
    <t>JEEVAN GRESHAN DSOUZA</t>
  </si>
  <si>
    <t>4SN17MBA24</t>
  </si>
  <si>
    <t>JYOTHI B S</t>
  </si>
  <si>
    <t>4SN17MBA25</t>
  </si>
  <si>
    <t>KARTHIK HEGDE P</t>
  </si>
  <si>
    <t>4SN17MBA26</t>
  </si>
  <si>
    <t>KARTHIK HOLLA C</t>
  </si>
  <si>
    <t>4SN17MBA27</t>
  </si>
  <si>
    <t>KARUNYA K K</t>
  </si>
  <si>
    <t>4SN17MBA28</t>
  </si>
  <si>
    <t>KEERTHAN B THOLPADY</t>
  </si>
  <si>
    <t>4SN17MBA29</t>
  </si>
  <si>
    <t>KOUSHIK SHETTY N</t>
  </si>
  <si>
    <t>4SN17MBA30</t>
  </si>
  <si>
    <t>KRUTHYA S A</t>
  </si>
  <si>
    <t>4SN17MBA31</t>
  </si>
  <si>
    <t>MAHAMMAD ALTHAF K</t>
  </si>
  <si>
    <t>4SN17MBA32</t>
  </si>
  <si>
    <t>MAHAMMAD ASHRAF</t>
  </si>
  <si>
    <t>4SN17MBA33</t>
  </si>
  <si>
    <t>MAHAMMAD HAZAR A</t>
  </si>
  <si>
    <t>4SN17MBA34</t>
  </si>
  <si>
    <t>MAHAMMAD MANSOOR</t>
  </si>
  <si>
    <t>4SN17MBA35</t>
  </si>
  <si>
    <t>MAHAMMAD TAFSEER S</t>
  </si>
  <si>
    <t>4SN17MBA36</t>
  </si>
  <si>
    <t>MOHAMMED FAIZAL</t>
  </si>
  <si>
    <t>4SN17MBA37</t>
  </si>
  <si>
    <t>MUHAMMAD IRSHAD P N</t>
  </si>
  <si>
    <t>4SN17MBA38</t>
  </si>
  <si>
    <t>NANDAKUMARA C G</t>
  </si>
  <si>
    <t>4SN17MBA39</t>
  </si>
  <si>
    <t>NAVEENCHAND DEVIDAS MULEKERI</t>
  </si>
  <si>
    <t>4SN17MBA40</t>
  </si>
  <si>
    <t>NAVYASHREE</t>
  </si>
  <si>
    <t>4SN17MBA41</t>
  </si>
  <si>
    <t>NAWAZ SHAREEF P K</t>
  </si>
  <si>
    <t>4SN17MBA42</t>
  </si>
  <si>
    <t>NIDA AYESHA</t>
  </si>
  <si>
    <t>4SN17MBA43</t>
  </si>
  <si>
    <t>NITHISH</t>
  </si>
  <si>
    <t>4SN17MBA44</t>
  </si>
  <si>
    <t>P NUSAIBA KAUSAR</t>
  </si>
  <si>
    <t>4SN17MBA45</t>
  </si>
  <si>
    <t>PARAMESHWARA</t>
  </si>
  <si>
    <t>4SN17MBA46</t>
  </si>
  <si>
    <t>PAWAN KUMAR M</t>
  </si>
  <si>
    <t>4SN17MBA47</t>
  </si>
  <si>
    <t>PRAKASHA M</t>
  </si>
  <si>
    <t>4SN17MBA48</t>
  </si>
  <si>
    <t>PRAKYATH B</t>
  </si>
  <si>
    <t>4SN17MBA49</t>
  </si>
  <si>
    <t>PRANATHI</t>
  </si>
  <si>
    <t>4SN17MBA50</t>
  </si>
  <si>
    <t>RAMYA</t>
  </si>
  <si>
    <t>4SN17MBA51</t>
  </si>
  <si>
    <t>RAMYA A B</t>
  </si>
  <si>
    <t>4SN17MBA52</t>
  </si>
  <si>
    <t>RASHMITHA</t>
  </si>
  <si>
    <t>4SN17MBA53</t>
  </si>
  <si>
    <t>4SN17MBA54</t>
  </si>
  <si>
    <t>RAVICHANDRA NAIK A</t>
  </si>
  <si>
    <t>4SN17MBA55</t>
  </si>
  <si>
    <t>SANDESH SHETTY</t>
  </si>
  <si>
    <t>4SN17MBA56</t>
  </si>
  <si>
    <t>SANTHOSHA M</t>
  </si>
  <si>
    <t>4SN17MBA57</t>
  </si>
  <si>
    <t>SHIHABUDDEEN H A</t>
  </si>
  <si>
    <t>4SN17MBA58</t>
  </si>
  <si>
    <t>SHREEDEVI K V</t>
  </si>
  <si>
    <t>4SN17MBA59</t>
  </si>
  <si>
    <t>SHRUTHI M V</t>
  </si>
  <si>
    <t>4SN17MBA60</t>
  </si>
  <si>
    <t>SUCHIN</t>
  </si>
  <si>
    <t>4SN17MBA61</t>
  </si>
  <si>
    <t>SUKESH N</t>
  </si>
  <si>
    <t>4SN17MBA62</t>
  </si>
  <si>
    <t>SUKESH SHERUGAR</t>
  </si>
  <si>
    <t>4SN17MBA63</t>
  </si>
  <si>
    <t>4SN17MBA64</t>
  </si>
  <si>
    <t>SUSHMA</t>
  </si>
  <si>
    <t>4SN17MBA65</t>
  </si>
  <si>
    <t>THIRTHESH K N</t>
  </si>
  <si>
    <t>4SN17MBA66</t>
  </si>
  <si>
    <t>THRUPTHI N G</t>
  </si>
  <si>
    <t>4SN17MBA67</t>
  </si>
  <si>
    <t>USHA V S</t>
  </si>
  <si>
    <t>4SN17MBA68</t>
  </si>
  <si>
    <t>VAIBHAV S SHENDREKAR</t>
  </si>
  <si>
    <t>4SN17MBA69</t>
  </si>
  <si>
    <t>VIDYASHREE R G</t>
  </si>
  <si>
    <t>4SN17MBA70</t>
  </si>
  <si>
    <t>VIGHNESHA</t>
  </si>
  <si>
    <t>4SN17MBA71</t>
  </si>
  <si>
    <t>VINAYA K</t>
  </si>
  <si>
    <t>4SN17MBA72</t>
  </si>
  <si>
    <t>VIVEK KHARVI</t>
  </si>
  <si>
    <t>4SN17MCA01</t>
  </si>
  <si>
    <t>ANUSHREE K</t>
  </si>
  <si>
    <t>4SN17MCA02</t>
  </si>
  <si>
    <t>ASHITHA KALKURA</t>
  </si>
  <si>
    <t>4SN17MCA03</t>
  </si>
  <si>
    <t>ASWATHI T K</t>
  </si>
  <si>
    <t>4SN17MCA04</t>
  </si>
  <si>
    <t>GAUTHAM G PAI</t>
  </si>
  <si>
    <t>4SN17MCA05</t>
  </si>
  <si>
    <t>HEMALATHA</t>
  </si>
  <si>
    <t>4SN17MCA06</t>
  </si>
  <si>
    <t>JAYAPRAKASH R</t>
  </si>
  <si>
    <t>4SN17MCA07</t>
  </si>
  <si>
    <t>KRITHIKA B</t>
  </si>
  <si>
    <t>4SN17MCA08</t>
  </si>
  <si>
    <t>SHRUTHI K V</t>
  </si>
  <si>
    <t>SRINIVAS INSTITUTE OF TECHNOLOGY, VALACHIL, MANGALURU</t>
  </si>
  <si>
    <t>Admitted</t>
  </si>
  <si>
    <t>MBA</t>
  </si>
  <si>
    <t>MCA</t>
  </si>
  <si>
    <t>-</t>
  </si>
  <si>
    <t>Total</t>
  </si>
  <si>
    <t>Aeronautical Engineering</t>
  </si>
  <si>
    <t>B.ARCH</t>
  </si>
  <si>
    <t>Automobile Engineering</t>
  </si>
  <si>
    <t>Computer Science &amp; Engineering</t>
  </si>
  <si>
    <t>Computer Science &amp; Engineering  - 2nd Shift</t>
  </si>
  <si>
    <t>Electronics &amp; Communication Engineering</t>
  </si>
  <si>
    <t>Electrical &amp; Electronics Engineering</t>
  </si>
  <si>
    <t>Information Science &amp; Engineering</t>
  </si>
  <si>
    <t>Mechanical Engineering</t>
  </si>
  <si>
    <t>Marine Engineering</t>
  </si>
  <si>
    <t>Nanotechnology</t>
  </si>
  <si>
    <t>AY 2016-17</t>
  </si>
  <si>
    <t>4SN16AE001</t>
  </si>
  <si>
    <t>ABHILASH AP</t>
  </si>
  <si>
    <t>4SN16AE002</t>
  </si>
  <si>
    <t>4SN16AE003</t>
  </si>
  <si>
    <t>ABHISHEK N D</t>
  </si>
  <si>
    <t>4SN16AE004</t>
  </si>
  <si>
    <t>AJAY KUMAR J RAO</t>
  </si>
  <si>
    <t>4SN16AE005</t>
  </si>
  <si>
    <t>AMOGH K RENUKAMATH</t>
  </si>
  <si>
    <t>4SN16AE006</t>
  </si>
  <si>
    <t>ANJANEYA</t>
  </si>
  <si>
    <t>4SN16AE007</t>
  </si>
  <si>
    <t>BHARATI V AGASIBAGIL</t>
  </si>
  <si>
    <t>4SN16AE008</t>
  </si>
  <si>
    <t>BHOOMIKA M R</t>
  </si>
  <si>
    <t>4SN16AE009</t>
  </si>
  <si>
    <t>CHAITHRA P</t>
  </si>
  <si>
    <t>4SN16AE010</t>
  </si>
  <si>
    <t>DEEPAK M KURUBAR</t>
  </si>
  <si>
    <t>4SN16AE011</t>
  </si>
  <si>
    <t>DHANUSH D B</t>
  </si>
  <si>
    <t>4SN16AE012</t>
  </si>
  <si>
    <t>GOKUL R</t>
  </si>
  <si>
    <t>4SN16AE013</t>
  </si>
  <si>
    <t>HARSHITHA R</t>
  </si>
  <si>
    <t>4SN16AE014</t>
  </si>
  <si>
    <t>JAGADEESH B K</t>
  </si>
  <si>
    <t>4SN16AE015</t>
  </si>
  <si>
    <t>JEEVAN SHETTY S</t>
  </si>
  <si>
    <t>4SN16AE016</t>
  </si>
  <si>
    <t>KANAKASHREEGANDHI V M</t>
  </si>
  <si>
    <t>4SN16AE017</t>
  </si>
  <si>
    <t xml:space="preserve">KAVYA G ACHARYA </t>
  </si>
  <si>
    <t>4SN16AE018</t>
  </si>
  <si>
    <t>KUSHAL KUMAR REDDY J</t>
  </si>
  <si>
    <t>4SN16AE019</t>
  </si>
  <si>
    <t>M K PUNIT</t>
  </si>
  <si>
    <t>4SN16AE020</t>
  </si>
  <si>
    <t>MAKADIA JEET SHAILESHBHAI</t>
  </si>
  <si>
    <t>4SN16AE021</t>
  </si>
  <si>
    <t>MALLIKARJUN HOTHPET</t>
  </si>
  <si>
    <t>4SN16AE022</t>
  </si>
  <si>
    <t>MEGHA H K *</t>
  </si>
  <si>
    <t>4SN16AE023</t>
  </si>
  <si>
    <t>MITHUN RAJ B</t>
  </si>
  <si>
    <t>4SN16AE024</t>
  </si>
  <si>
    <t>MOHAMMED HIFAAZ</t>
  </si>
  <si>
    <t>4SN16AE025</t>
  </si>
  <si>
    <t>NIKHIL O Y</t>
  </si>
  <si>
    <t>4SN16AE026</t>
  </si>
  <si>
    <t>NINGANAGOUDA (ST)</t>
  </si>
  <si>
    <t>4SN16AE027</t>
  </si>
  <si>
    <t>NIRANJANKUMAR D (SC)</t>
  </si>
  <si>
    <t>4SN16AE028</t>
  </si>
  <si>
    <t>PRAKRUTHI M</t>
  </si>
  <si>
    <t>4SN16AE029</t>
  </si>
  <si>
    <t>PRASANNA KUMAR S</t>
  </si>
  <si>
    <t>4SN16AE030</t>
  </si>
  <si>
    <t>PRAVEENA  B</t>
  </si>
  <si>
    <t>4SN16AE031</t>
  </si>
  <si>
    <t>PRINCY ROSELIN A</t>
  </si>
  <si>
    <t>4SN16AE032</t>
  </si>
  <si>
    <t>RAJESH M S</t>
  </si>
  <si>
    <t>4SN16AE033</t>
  </si>
  <si>
    <t>RAMSHEED P R</t>
  </si>
  <si>
    <t>4SN16AE034</t>
  </si>
  <si>
    <t>RAVI ASHOK PASHCHAPUR</t>
  </si>
  <si>
    <t>4SN16AE035</t>
  </si>
  <si>
    <t>ROHITH M</t>
  </si>
  <si>
    <t>4SN16AE036</t>
  </si>
  <si>
    <t>ROYSON MARVIN GOVEAS</t>
  </si>
  <si>
    <t>4SN16AE037</t>
  </si>
  <si>
    <t>SAATVIK M</t>
  </si>
  <si>
    <t>4SN16AE038</t>
  </si>
  <si>
    <t>SACHIN P D</t>
  </si>
  <si>
    <t>4SN16AE039</t>
  </si>
  <si>
    <t>SACHIN S M</t>
  </si>
  <si>
    <t>4SN16AE040</t>
  </si>
  <si>
    <t>SANGEETHA N</t>
  </si>
  <si>
    <t>4SN16AE041</t>
  </si>
  <si>
    <t>SANTHOSH S (SC)</t>
  </si>
  <si>
    <t>4SN16AE042</t>
  </si>
  <si>
    <t>SHEKH SHAFA NOORAHMED</t>
  </si>
  <si>
    <t>4SN16AE043</t>
  </si>
  <si>
    <t>STEVE JOHNSON LOBO</t>
  </si>
  <si>
    <t>4SN16AE044</t>
  </si>
  <si>
    <t>SUBRAHMANYA K S</t>
  </si>
  <si>
    <t>4SN16AE045</t>
  </si>
  <si>
    <t>SUMAN PUJAR</t>
  </si>
  <si>
    <t>4SN16AE046</t>
  </si>
  <si>
    <t>SUNIL KUMAR M N (SC)</t>
  </si>
  <si>
    <t>4SN16AE047</t>
  </si>
  <si>
    <t>SURAJ S V</t>
  </si>
  <si>
    <t>4SN16AE048</t>
  </si>
  <si>
    <t>SWATHI P SHETTY</t>
  </si>
  <si>
    <t>4SN16AE049</t>
  </si>
  <si>
    <t>4SN16AE050</t>
  </si>
  <si>
    <t>TUSHAR SUBHASH DHULASAWANT</t>
  </si>
  <si>
    <t>4SN16AE051</t>
  </si>
  <si>
    <t>VENKATESH ANILSINGH RAJPUT</t>
  </si>
  <si>
    <t>4SN16AE052</t>
  </si>
  <si>
    <t>VISHWANATHARADDI P RADDER</t>
  </si>
  <si>
    <t>4SN16AE053</t>
  </si>
  <si>
    <t>VYSHNAV MOHAN</t>
  </si>
  <si>
    <t>4SN16AE054</t>
  </si>
  <si>
    <t>YAJNANARAYANA AITHAL K</t>
  </si>
  <si>
    <t>4SN16AE055</t>
  </si>
  <si>
    <t>YAKSHITH GOPAL G</t>
  </si>
  <si>
    <t>4SN16AT001</t>
  </si>
  <si>
    <t>4SN16AT002</t>
  </si>
  <si>
    <t>ABHISHEK PRINCE</t>
  </si>
  <si>
    <t>4SN16AT003</t>
  </si>
  <si>
    <t>ABRAR KADAR P V</t>
  </si>
  <si>
    <t>4SN16AT004</t>
  </si>
  <si>
    <t>AGANITA PAI B H</t>
  </si>
  <si>
    <t>4SN16AT005</t>
  </si>
  <si>
    <t>ALILIA MARTINA SILVEIRA SOUZA</t>
  </si>
  <si>
    <t>4SN16AT006</t>
  </si>
  <si>
    <t>AMRUTHA K</t>
  </si>
  <si>
    <t>4SN16AT007</t>
  </si>
  <si>
    <t>AMULYA V RAI</t>
  </si>
  <si>
    <t>4SN16AT008</t>
  </si>
  <si>
    <t>ANUSHA</t>
  </si>
  <si>
    <t>4SN16AT009</t>
  </si>
  <si>
    <t>APOORVA M</t>
  </si>
  <si>
    <t>4SN16AT010</t>
  </si>
  <si>
    <t>ARCHANA JOSHI</t>
  </si>
  <si>
    <t>4SN16AT011</t>
  </si>
  <si>
    <t>ARCHANA M</t>
  </si>
  <si>
    <t>4SN16AT012</t>
  </si>
  <si>
    <t>ARJUN G MAHESH</t>
  </si>
  <si>
    <t>4SN16AT013</t>
  </si>
  <si>
    <t>ASHWIN MANOJ</t>
  </si>
  <si>
    <t>4SN16AT014</t>
  </si>
  <si>
    <t>BADRI NARAYANA K</t>
  </si>
  <si>
    <t>4SN16AT015</t>
  </si>
  <si>
    <t>BASIL SHAHBAS</t>
  </si>
  <si>
    <t>4SN16AT016</t>
  </si>
  <si>
    <t>BEARY ZAIBATHUL AMRA ISHAQUE</t>
  </si>
  <si>
    <t>4SN16AT017</t>
  </si>
  <si>
    <t>BHARAT MURLIDHAR OZA</t>
  </si>
  <si>
    <t>4SN16AT018</t>
  </si>
  <si>
    <t>BHUVANASHREE M P</t>
  </si>
  <si>
    <t>4SN16AT019</t>
  </si>
  <si>
    <t>CHANDAN SHET B</t>
  </si>
  <si>
    <t>4SN16AT020</t>
  </si>
  <si>
    <t>DANIEL SARHAN A U</t>
  </si>
  <si>
    <t>4SN16AT021</t>
  </si>
  <si>
    <t>DEVIKA U M</t>
  </si>
  <si>
    <t>4SN16AT022</t>
  </si>
  <si>
    <t>E SOWJANYA</t>
  </si>
  <si>
    <t>4SN16AT023</t>
  </si>
  <si>
    <t>FATHIMATH RISHANA K P</t>
  </si>
  <si>
    <t>4SN16AT024</t>
  </si>
  <si>
    <t>GAGANA HONNUR</t>
  </si>
  <si>
    <t>4SN16AT025</t>
  </si>
  <si>
    <t>GAURAV SHETTY</t>
  </si>
  <si>
    <t>4SN16AT026</t>
  </si>
  <si>
    <t>HARINITHA HARISH B</t>
  </si>
  <si>
    <t>4SN16AT027</t>
  </si>
  <si>
    <t>HEGDE NIDHI SHIVAMURTHY</t>
  </si>
  <si>
    <t>4SN16AT028</t>
  </si>
  <si>
    <t>JAMES SUHAN</t>
  </si>
  <si>
    <t>4SN16AT029</t>
  </si>
  <si>
    <t>JOSHUA ALVIN RODRIGUES</t>
  </si>
  <si>
    <t>4SN16AT030</t>
  </si>
  <si>
    <t>K M ASFAN HUSSAIN</t>
  </si>
  <si>
    <t>4SN16AT031</t>
  </si>
  <si>
    <t>K R VISHNU</t>
  </si>
  <si>
    <t>4SN16AT032</t>
  </si>
  <si>
    <t>KIRAN M JAMBAGI</t>
  </si>
  <si>
    <t>4SN16AT033</t>
  </si>
  <si>
    <t>KIRTHI NARAYANA (OBC)</t>
  </si>
  <si>
    <t>4SN16AT034</t>
  </si>
  <si>
    <t>KUMAR GANESH PRABHU</t>
  </si>
  <si>
    <t>4SN16AT035</t>
  </si>
  <si>
    <t>KUNDER DARPIT SOMNATH</t>
  </si>
  <si>
    <t>4SN16AT036</t>
  </si>
  <si>
    <t>MEGHA MADHU</t>
  </si>
  <si>
    <t>4SN16AT037</t>
  </si>
  <si>
    <t>MEGHANA G</t>
  </si>
  <si>
    <t>4SN16AT038</t>
  </si>
  <si>
    <t>MOHAMMED SHABEEB</t>
  </si>
  <si>
    <t>4SN16AT039</t>
  </si>
  <si>
    <t>MOHAN R CHANDRA</t>
  </si>
  <si>
    <t>4SN16AT040</t>
  </si>
  <si>
    <t>MUHAMMED SHABEEB K S</t>
  </si>
  <si>
    <t>4SN16AT041</t>
  </si>
  <si>
    <t>NAMITHA SREEDHARAN</t>
  </si>
  <si>
    <t>4SN16AT042</t>
  </si>
  <si>
    <t>NARAYANA V SABHAHITH</t>
  </si>
  <si>
    <t>4SN16AT043</t>
  </si>
  <si>
    <t>NIHAL AHMED M</t>
  </si>
  <si>
    <t>4SN16AT044</t>
  </si>
  <si>
    <t>PRAMOD PRABHU K</t>
  </si>
  <si>
    <t>4SN16AT045</t>
  </si>
  <si>
    <t>RACHANA</t>
  </si>
  <si>
    <t>4SN16AT046</t>
  </si>
  <si>
    <t>RAI DEEPASHREE BANTAPPA</t>
  </si>
  <si>
    <t>4SN16AT047</t>
  </si>
  <si>
    <t>SANDRA SUNIL</t>
  </si>
  <si>
    <t>4SN16AT048</t>
  </si>
  <si>
    <t>SANJAN RAO P</t>
  </si>
  <si>
    <t>4SN16AT049</t>
  </si>
  <si>
    <t>SRIJAN S RAI</t>
  </si>
  <si>
    <t>4SN16AT050</t>
  </si>
  <si>
    <t>SUDHARSHAN HARAKARE</t>
  </si>
  <si>
    <t>4SN16AT051</t>
  </si>
  <si>
    <t>SUHAS K S</t>
  </si>
  <si>
    <t>4SN16AT052</t>
  </si>
  <si>
    <t>SUMUKHA ACHAR H D</t>
  </si>
  <si>
    <t>4SN16AT053</t>
  </si>
  <si>
    <t>U VIVEK KINI</t>
  </si>
  <si>
    <t>4SN16AT054</t>
  </si>
  <si>
    <t>U YUSUF MUZAIN</t>
  </si>
  <si>
    <t>4SN16AT055</t>
  </si>
  <si>
    <t>4SN16AT056</t>
  </si>
  <si>
    <t>Z ZAIBER AHMED</t>
  </si>
  <si>
    <t>4SN16AT057</t>
  </si>
  <si>
    <t>ZAKEE ULFATH MUSTHAFA KAMAL</t>
  </si>
  <si>
    <t>4SN16AU001</t>
  </si>
  <si>
    <t>ABHIJITH KUMAR</t>
  </si>
  <si>
    <t>4SN16AU002</t>
  </si>
  <si>
    <t>ACHAIAH C D</t>
  </si>
  <si>
    <t>4SN16AU003</t>
  </si>
  <si>
    <t>ADMARSH S ASHOK</t>
  </si>
  <si>
    <t>4SN16AU004</t>
  </si>
  <si>
    <t>AKSHAY LANGAM MADATHIL</t>
  </si>
  <si>
    <t>4SN16AU005</t>
  </si>
  <si>
    <t>AMALJO</t>
  </si>
  <si>
    <t>4SN16AU006</t>
  </si>
  <si>
    <t>ANMOL KUMAR SHETTY</t>
  </si>
  <si>
    <t>4SN16AU007</t>
  </si>
  <si>
    <t>ARUN KUMAR V *</t>
  </si>
  <si>
    <t>4SN16AU008</t>
  </si>
  <si>
    <t>ASHHAD T P</t>
  </si>
  <si>
    <t>4SN16AU009</t>
  </si>
  <si>
    <t>CHUIMAYO KAPAI</t>
  </si>
  <si>
    <t>4SN16AU010</t>
  </si>
  <si>
    <t>DARSHAN G *</t>
  </si>
  <si>
    <t>4SN16AU011</t>
  </si>
  <si>
    <t>FAIZAN KHAN AYUB KHAN</t>
  </si>
  <si>
    <t>4SN16AU012</t>
  </si>
  <si>
    <t>FAREED HUSSAIN</t>
  </si>
  <si>
    <t>4SN16AU013</t>
  </si>
  <si>
    <t>GANESH BHAT G V</t>
  </si>
  <si>
    <t>4SN16AU014</t>
  </si>
  <si>
    <t>ISHWAR PATIL</t>
  </si>
  <si>
    <t>4SN16AU015</t>
  </si>
  <si>
    <t>KARTHIGAYAN T C (SC)</t>
  </si>
  <si>
    <t>4SN16AU016</t>
  </si>
  <si>
    <t>KIRAN IRAPPA A</t>
  </si>
  <si>
    <t>4SN16AU017</t>
  </si>
  <si>
    <t>M J SHRIDARSHAN (SC)</t>
  </si>
  <si>
    <t>4SN16AU018</t>
  </si>
  <si>
    <t>MADHULESH K S</t>
  </si>
  <si>
    <t>4SN16AU019</t>
  </si>
  <si>
    <t>MANISHA K M</t>
  </si>
  <si>
    <t>4SN16AU020</t>
  </si>
  <si>
    <t>MOHAMMED FAJAR T P</t>
  </si>
  <si>
    <t>4SN16AU021</t>
  </si>
  <si>
    <t>MOHAMMED FARHAN *</t>
  </si>
  <si>
    <t>4SN16AU022</t>
  </si>
  <si>
    <t>MOHAMMED SHAHIN A H</t>
  </si>
  <si>
    <t>4SN16AU023</t>
  </si>
  <si>
    <t>MUHEEB CHERICHI</t>
  </si>
  <si>
    <t>4SN16AU024</t>
  </si>
  <si>
    <t>PRAJITH K G *</t>
  </si>
  <si>
    <t>4SN16AU025</t>
  </si>
  <si>
    <t xml:space="preserve">PRAJWAL </t>
  </si>
  <si>
    <t>4SN16AU026</t>
  </si>
  <si>
    <t>PRAJWAL G</t>
  </si>
  <si>
    <t>4SN16AU027</t>
  </si>
  <si>
    <t>PRAJWAL K P *</t>
  </si>
  <si>
    <t>4SN16AU028</t>
  </si>
  <si>
    <t>PRAJWAL NISHITH</t>
  </si>
  <si>
    <t>4SN16AU029</t>
  </si>
  <si>
    <t>PRATHAM RAJ</t>
  </si>
  <si>
    <t>4SN16AU030</t>
  </si>
  <si>
    <t>PREKSHITH R</t>
  </si>
  <si>
    <t>4SN16AU031</t>
  </si>
  <si>
    <t>RAHUL C C</t>
  </si>
  <si>
    <t>4SN16AU032</t>
  </si>
  <si>
    <t>ROHIT NIHAL</t>
  </si>
  <si>
    <t>4SN16AU033</t>
  </si>
  <si>
    <t>RYANISH ALLEN REGO *</t>
  </si>
  <si>
    <t>4SN16AU034</t>
  </si>
  <si>
    <t>SAIKUMAR SANGAPPA BENAL</t>
  </si>
  <si>
    <t>4SN16AU035</t>
  </si>
  <si>
    <t>SHARATH R SHETTIGAR</t>
  </si>
  <si>
    <t>4SN16AU036</t>
  </si>
  <si>
    <t>SHREYAS B G</t>
  </si>
  <si>
    <t>4SN16AU037</t>
  </si>
  <si>
    <t>SHREYAS S</t>
  </si>
  <si>
    <t>4SN16AU038</t>
  </si>
  <si>
    <t>SHRIVATHSA MOGRA</t>
  </si>
  <si>
    <t>4SN16AU039</t>
  </si>
  <si>
    <t>SOURAV S</t>
  </si>
  <si>
    <t>4SN16AU040</t>
  </si>
  <si>
    <t>SUMANTH KUMAR (SC)</t>
  </si>
  <si>
    <t>4SN16AU041</t>
  </si>
  <si>
    <t>VINUSH MARVIN MADTHA</t>
  </si>
  <si>
    <t>4SN16AU042</t>
  </si>
  <si>
    <t>YAKSHITH</t>
  </si>
  <si>
    <t>4SN16CS001</t>
  </si>
  <si>
    <t>ABHISHEK KUMAR K</t>
  </si>
  <si>
    <t>4SN16CS002</t>
  </si>
  <si>
    <t>4SN16CS003</t>
  </si>
  <si>
    <t>AKIL A</t>
  </si>
  <si>
    <t>4SN16CS004</t>
  </si>
  <si>
    <t>AKSHAY MANJUNATH NAIK</t>
  </si>
  <si>
    <t>4SN16CS005</t>
  </si>
  <si>
    <t>ANANTHAKRISHNA BHATTA</t>
  </si>
  <si>
    <t>4SN16CS006</t>
  </si>
  <si>
    <t xml:space="preserve">ANANYA </t>
  </si>
  <si>
    <t>4SN16CS007</t>
  </si>
  <si>
    <t>ANARGHYA U *</t>
  </si>
  <si>
    <t>4SN16CS008</t>
  </si>
  <si>
    <t>ANEES JOSE</t>
  </si>
  <si>
    <t>4SN16CS009</t>
  </si>
  <si>
    <t>ANEESH B</t>
  </si>
  <si>
    <t>4SN16CS010</t>
  </si>
  <si>
    <t>ANKITH K *</t>
  </si>
  <si>
    <t>4SN16CS011</t>
  </si>
  <si>
    <t>ANURUDH P</t>
  </si>
  <si>
    <t>4SN16CS012</t>
  </si>
  <si>
    <t>APOORVA MANJUNATH NAIK</t>
  </si>
  <si>
    <t>4SN16CS013</t>
  </si>
  <si>
    <t>ARCHANA U S</t>
  </si>
  <si>
    <t>4SN16CS014</t>
  </si>
  <si>
    <t>ARPITHA RODRIGUES</t>
  </si>
  <si>
    <t>4SN16CS015</t>
  </si>
  <si>
    <t>ARUN ANTONY</t>
  </si>
  <si>
    <t>4SN16CS016</t>
  </si>
  <si>
    <t>ASHID N</t>
  </si>
  <si>
    <t>4SN16CS017</t>
  </si>
  <si>
    <t>ASHIKA K</t>
  </si>
  <si>
    <t>4SN16CS018</t>
  </si>
  <si>
    <t>ASWANTH K P</t>
  </si>
  <si>
    <t>4SN16CS019</t>
  </si>
  <si>
    <t>ATHIRA MAHESH</t>
  </si>
  <si>
    <t>4SN16CS020</t>
  </si>
  <si>
    <t>AYIZ MAHAMMAD A A</t>
  </si>
  <si>
    <t>4SN16CS021</t>
  </si>
  <si>
    <t>B K JASILA FASHMI</t>
  </si>
  <si>
    <t>4SN16CS022</t>
  </si>
  <si>
    <t>CHAITHRA K M</t>
  </si>
  <si>
    <t>4SN16CS023</t>
  </si>
  <si>
    <t>CHANDINI H S</t>
  </si>
  <si>
    <t>4SN16CS024</t>
  </si>
  <si>
    <t>DEEKSHA *</t>
  </si>
  <si>
    <t>4SN16CS025</t>
  </si>
  <si>
    <t>DEEPA B (SC)</t>
  </si>
  <si>
    <t>4SN16CS026</t>
  </si>
  <si>
    <t>DISHA S SHETTY *</t>
  </si>
  <si>
    <t>4SN16CS027</t>
  </si>
  <si>
    <t>FATHIMA RAHEEBA</t>
  </si>
  <si>
    <t>4SN16CS028</t>
  </si>
  <si>
    <t>FATHIMATH SAFANA</t>
  </si>
  <si>
    <t>4SN16CS029</t>
  </si>
  <si>
    <t>GANAPATHI N P</t>
  </si>
  <si>
    <t>4SN16CS030</t>
  </si>
  <si>
    <t>GANESH PRASAD NAVADA V</t>
  </si>
  <si>
    <t>4SN16CS031</t>
  </si>
  <si>
    <t>GEORGE DEVASIA</t>
  </si>
  <si>
    <t>4SN16CS032</t>
  </si>
  <si>
    <t>GLERAN WILSON DIAS</t>
  </si>
  <si>
    <t>4SN16CS033</t>
  </si>
  <si>
    <t>HABEEBA SARAMMA</t>
  </si>
  <si>
    <t>4SN16CS034</t>
  </si>
  <si>
    <t>HARIMANIKANTA B V</t>
  </si>
  <si>
    <t>4SN16CS035</t>
  </si>
  <si>
    <t>HARIPRASAD N (SC)</t>
  </si>
  <si>
    <t>4SN16CS036</t>
  </si>
  <si>
    <t>JAISON DSOUZA</t>
  </si>
  <si>
    <t>4SN16CS037</t>
  </si>
  <si>
    <t>JEEVAN C V</t>
  </si>
  <si>
    <t>4SN16CS038</t>
  </si>
  <si>
    <t>JEEVANYA</t>
  </si>
  <si>
    <t>4SN16CS039</t>
  </si>
  <si>
    <t>JITHENDRA</t>
  </si>
  <si>
    <t>4SN16CS040</t>
  </si>
  <si>
    <t>JOSEPH KUNJACHAN</t>
  </si>
  <si>
    <t>4SN16CS041</t>
  </si>
  <si>
    <t>JUDITH KATHRYN E</t>
  </si>
  <si>
    <t>4SN16CS042</t>
  </si>
  <si>
    <t>JYOTHI S (SC)</t>
  </si>
  <si>
    <t>4SN16CS043</t>
  </si>
  <si>
    <t>KARTHIK</t>
  </si>
  <si>
    <t>4SN16CS044</t>
  </si>
  <si>
    <t>KARTHIKEYA H K</t>
  </si>
  <si>
    <t>4SN16CS045</t>
  </si>
  <si>
    <t>KAVYA</t>
  </si>
  <si>
    <t>4SN16CS046</t>
  </si>
  <si>
    <t>KOMAL JOTIBA DALVI</t>
  </si>
  <si>
    <t>4SN16CS047</t>
  </si>
  <si>
    <t>KRUSHITHA S S</t>
  </si>
  <si>
    <t>4SN16CS048</t>
  </si>
  <si>
    <t>KURUVILLA GEORGE</t>
  </si>
  <si>
    <t>4SN16CS049</t>
  </si>
  <si>
    <t>LAL KISHORE K</t>
  </si>
  <si>
    <t>4SN16CS050</t>
  </si>
  <si>
    <t>MANIYAR RUT VIPULBHAI</t>
  </si>
  <si>
    <t>4SN16CS051</t>
  </si>
  <si>
    <t>MANOJA KUMARA</t>
  </si>
  <si>
    <t>4SN16CS052</t>
  </si>
  <si>
    <t>MEGHANA D</t>
  </si>
  <si>
    <t>4SN16CS053</t>
  </si>
  <si>
    <t>MONISH P S</t>
  </si>
  <si>
    <t>4SN16CS054</t>
  </si>
  <si>
    <t>MUHAMMAD FARHAN V P</t>
  </si>
  <si>
    <t>4SN16CS055</t>
  </si>
  <si>
    <t>MUHAMMED AADIL AZEEZ C M</t>
  </si>
  <si>
    <t>4SN16CS056</t>
  </si>
  <si>
    <t>MUHAMMED ANSHID</t>
  </si>
  <si>
    <t>4SN16CS057</t>
  </si>
  <si>
    <t>N A AKSHATHA</t>
  </si>
  <si>
    <t>4SN16CS058</t>
  </si>
  <si>
    <t>NAVEEN V N</t>
  </si>
  <si>
    <t>4SN16CS059</t>
  </si>
  <si>
    <t>NAWAS SHEREEF K</t>
  </si>
  <si>
    <t>4SN16CS060</t>
  </si>
  <si>
    <t>NIDHITHI</t>
  </si>
  <si>
    <t>4SN16CS061</t>
  </si>
  <si>
    <t>NIKSHITHA</t>
  </si>
  <si>
    <t>4SN16CS062</t>
  </si>
  <si>
    <t>NIRISHA</t>
  </si>
  <si>
    <t>4SN16CS063</t>
  </si>
  <si>
    <t>P SINDHURA</t>
  </si>
  <si>
    <t>4SN16CS064</t>
  </si>
  <si>
    <t>POOJA</t>
  </si>
  <si>
    <t>4SN16CS065</t>
  </si>
  <si>
    <t>PRASHANTH C (SC)</t>
  </si>
  <si>
    <t>4SN16CS066</t>
  </si>
  <si>
    <t xml:space="preserve">PRATHEEKSHA </t>
  </si>
  <si>
    <t>4SN16CS067</t>
  </si>
  <si>
    <t>PRATHEEKSHA RAI</t>
  </si>
  <si>
    <t>4SN16CS068</t>
  </si>
  <si>
    <t>PRATHVI G N</t>
  </si>
  <si>
    <t>4SN16CS069</t>
  </si>
  <si>
    <t>PREJESH P</t>
  </si>
  <si>
    <t>4SN16CS070</t>
  </si>
  <si>
    <t>PRIYA G R (ST)</t>
  </si>
  <si>
    <t>4SN16CS071</t>
  </si>
  <si>
    <t>RABEEH MOHAMMEDALI</t>
  </si>
  <si>
    <t>4SN16CS072</t>
  </si>
  <si>
    <t>RAHUL RAMESH</t>
  </si>
  <si>
    <t>4SN16CS073</t>
  </si>
  <si>
    <t>RAJESH</t>
  </si>
  <si>
    <t>4SN16CS074</t>
  </si>
  <si>
    <t>RAJESHWARI C S (SC)</t>
  </si>
  <si>
    <t>4SN16CS075</t>
  </si>
  <si>
    <t>RAVIKALA</t>
  </si>
  <si>
    <t>4SN16CS076</t>
  </si>
  <si>
    <t>REEMA RODRIGUES *</t>
  </si>
  <si>
    <t>4SN16CS077</t>
  </si>
  <si>
    <t>RITA ANGILINA A</t>
  </si>
  <si>
    <t>4SN16CS078</t>
  </si>
  <si>
    <t>SAGAR RAVEENDRA HUNASHYAL</t>
  </si>
  <si>
    <t>4SN16CS079</t>
  </si>
  <si>
    <t>SAMRUDDHI N HEGDE</t>
  </si>
  <si>
    <t>4SN16CS080</t>
  </si>
  <si>
    <t>SANJAY</t>
  </si>
  <si>
    <t>4SN16CS081</t>
  </si>
  <si>
    <t>SAYESHA SATISH ANVEKAR</t>
  </si>
  <si>
    <t>4SN16CS082</t>
  </si>
  <si>
    <t>SHABAZ ALI</t>
  </si>
  <si>
    <t>4SN16CS083</t>
  </si>
  <si>
    <t>SHARATHKUMAR K R</t>
  </si>
  <si>
    <t>4SN16CS084</t>
  </si>
  <si>
    <t>SHEETHAL A (SC)</t>
  </si>
  <si>
    <t>4SN16CS085</t>
  </si>
  <si>
    <t>SHEETHAL G</t>
  </si>
  <si>
    <t>4SN16CS086</t>
  </si>
  <si>
    <t>SHIKHIRA P N</t>
  </si>
  <si>
    <t>4SN16CS087</t>
  </si>
  <si>
    <t>SHILPA P</t>
  </si>
  <si>
    <t>4SN16CS088</t>
  </si>
  <si>
    <t>SHIVANI N</t>
  </si>
  <si>
    <t>4SN16CS089</t>
  </si>
  <si>
    <t>SHRAVYA</t>
  </si>
  <si>
    <t>4SN16CS090</t>
  </si>
  <si>
    <t>SHREYASHREE</t>
  </si>
  <si>
    <t>4SN16CS091</t>
  </si>
  <si>
    <t>SHWETHA A</t>
  </si>
  <si>
    <t>4SN16CS092</t>
  </si>
  <si>
    <t>SILPA SASIDHARAN</t>
  </si>
  <si>
    <t>4SN16CS093</t>
  </si>
  <si>
    <t>SNEHA UMMANABAD</t>
  </si>
  <si>
    <t>4SN16CS094</t>
  </si>
  <si>
    <t>SPANDANA A SHETTY</t>
  </si>
  <si>
    <t>4SN16CS095</t>
  </si>
  <si>
    <t>SPANDANA E M</t>
  </si>
  <si>
    <t>4SN16CS096</t>
  </si>
  <si>
    <t>SUDHANSHU RANJAN</t>
  </si>
  <si>
    <t>4SN16CS097</t>
  </si>
  <si>
    <t>SUJITH S</t>
  </si>
  <si>
    <t>4SN16CS098</t>
  </si>
  <si>
    <t>SUKHESH S HEGDE</t>
  </si>
  <si>
    <t>4SN16CS099</t>
  </si>
  <si>
    <t>SWASTIK ANIL BHOMKAR</t>
  </si>
  <si>
    <t>4SN16CS100</t>
  </si>
  <si>
    <t>THANUSH V SHETTY</t>
  </si>
  <si>
    <t>4SN16CS101</t>
  </si>
  <si>
    <t>VASANT CHATTER</t>
  </si>
  <si>
    <t>4SN16CS102</t>
  </si>
  <si>
    <t>VIGNESHA K</t>
  </si>
  <si>
    <t>4SN16CS103</t>
  </si>
  <si>
    <t>VIKRAM KUMAR (OBC)</t>
  </si>
  <si>
    <t>4SN16CS104</t>
  </si>
  <si>
    <t>VIMALESH N</t>
  </si>
  <si>
    <t>4SN16CS105</t>
  </si>
  <si>
    <t>VIVEK RAO P</t>
  </si>
  <si>
    <t>4SN16CS106</t>
  </si>
  <si>
    <t>VYSHAKH S R</t>
  </si>
  <si>
    <t>4SN16CS107</t>
  </si>
  <si>
    <t>ZAHEEMA BANU</t>
  </si>
  <si>
    <t>4SN16CS700</t>
  </si>
  <si>
    <t>4SN16CS701</t>
  </si>
  <si>
    <t>ADITHYA KISHOR PRASAD</t>
  </si>
  <si>
    <t>4SN16CS702</t>
  </si>
  <si>
    <t>AHMAD RILWAN HAQ</t>
  </si>
  <si>
    <t>4SN16CS703</t>
  </si>
  <si>
    <t>AKSHAY M ADESH</t>
  </si>
  <si>
    <t>4SN16CS704</t>
  </si>
  <si>
    <t>APOORVA N</t>
  </si>
  <si>
    <t>4SN16CS705</t>
  </si>
  <si>
    <t>ARJUN M SHETTY</t>
  </si>
  <si>
    <t>4SN16CS706</t>
  </si>
  <si>
    <t>ASHIKA A</t>
  </si>
  <si>
    <t>4SN16CS707</t>
  </si>
  <si>
    <t>DARSHINI PRIYA B P</t>
  </si>
  <si>
    <t>4SN16CS708</t>
  </si>
  <si>
    <t>DEEPAK R KULAL</t>
  </si>
  <si>
    <t>4SN16CS709</t>
  </si>
  <si>
    <t>DHANALAKSHMI</t>
  </si>
  <si>
    <t>4SN16CS710</t>
  </si>
  <si>
    <t>DHANUSH</t>
  </si>
  <si>
    <t>4SN16CS711</t>
  </si>
  <si>
    <t>GREESHMA</t>
  </si>
  <si>
    <t>4SN16CS712</t>
  </si>
  <si>
    <t>HEMANTH R</t>
  </si>
  <si>
    <t>4SN16CS713</t>
  </si>
  <si>
    <t>JAYASHREE GANAPATI NAIK</t>
  </si>
  <si>
    <t>4SN16CS714</t>
  </si>
  <si>
    <t xml:space="preserve">JEEVAN </t>
  </si>
  <si>
    <t>4SN16CS715</t>
  </si>
  <si>
    <t>JYOTHILAXMI</t>
  </si>
  <si>
    <t>4SN16CS716</t>
  </si>
  <si>
    <t>KISHAN V</t>
  </si>
  <si>
    <t>4SN16CS717</t>
  </si>
  <si>
    <t>KRITHI K J</t>
  </si>
  <si>
    <t>4SN16CS718</t>
  </si>
  <si>
    <t>LAKSHITHA KULAL</t>
  </si>
  <si>
    <t>4SN16CS719</t>
  </si>
  <si>
    <t>MADHURA</t>
  </si>
  <si>
    <t>4SN16CS720</t>
  </si>
  <si>
    <t>MAHAMMAD SHAFI A</t>
  </si>
  <si>
    <t>4SN16CS721</t>
  </si>
  <si>
    <t>MANISHA T</t>
  </si>
  <si>
    <t>4SN16CS722</t>
  </si>
  <si>
    <t>MONISHA N</t>
  </si>
  <si>
    <t>4SN16CS723</t>
  </si>
  <si>
    <t>NAMITHA KUMARI</t>
  </si>
  <si>
    <t>4SN16CS724</t>
  </si>
  <si>
    <t xml:space="preserve"> NAMRATHA PAI S</t>
  </si>
  <si>
    <t>4SN16CS725</t>
  </si>
  <si>
    <t>NAVYA Y</t>
  </si>
  <si>
    <t>4SN16CS726</t>
  </si>
  <si>
    <t>NITHIN D SOUZA</t>
  </si>
  <si>
    <t>4SN16CS727</t>
  </si>
  <si>
    <t>P SHIVARAM KUMAR</t>
  </si>
  <si>
    <t>4SN16CS728</t>
  </si>
  <si>
    <t>POOJA S R</t>
  </si>
  <si>
    <t>4SN16CS729</t>
  </si>
  <si>
    <t>PRAJNA B A</t>
  </si>
  <si>
    <t>4SN16CS730</t>
  </si>
  <si>
    <t>PRATHEEKSHA B RAI</t>
  </si>
  <si>
    <t>4SN16CS731</t>
  </si>
  <si>
    <t>PRUTHVI K</t>
  </si>
  <si>
    <t>4SN16CS732</t>
  </si>
  <si>
    <t>RAJESH K V</t>
  </si>
  <si>
    <t>4SN16CS733</t>
  </si>
  <si>
    <t>RAMYA M</t>
  </si>
  <si>
    <t>4SN16CS734</t>
  </si>
  <si>
    <t>SAHANA</t>
  </si>
  <si>
    <t>4SN16CS735</t>
  </si>
  <si>
    <t>SAPTHAMI</t>
  </si>
  <si>
    <t>4SN16CS736</t>
  </si>
  <si>
    <t>SHAFEED RAHMAN TALAPADY</t>
  </si>
  <si>
    <t>4SN16CS737</t>
  </si>
  <si>
    <t>SHISHIRA</t>
  </si>
  <si>
    <t>4SN16CS738</t>
  </si>
  <si>
    <t xml:space="preserve">SHRAVYA </t>
  </si>
  <si>
    <t>4SN16CS739</t>
  </si>
  <si>
    <t>SHREE PRIYA R</t>
  </si>
  <si>
    <t>4SN16CS740</t>
  </si>
  <si>
    <t>SHRIJAL</t>
  </si>
  <si>
    <t>4SN16CS741</t>
  </si>
  <si>
    <t>SHRIRAM RAO</t>
  </si>
  <si>
    <t>4SN16CS742</t>
  </si>
  <si>
    <t>SIDDALINGESH GUDADAPPA ROLLI</t>
  </si>
  <si>
    <t>4SN16CS743</t>
  </si>
  <si>
    <t>SPOORTHI B</t>
  </si>
  <si>
    <t>4SN16CS744</t>
  </si>
  <si>
    <t>SPOORTHI JAIN</t>
  </si>
  <si>
    <t>4SN16CS745</t>
  </si>
  <si>
    <t>SRUSHTI G B</t>
  </si>
  <si>
    <t>4SN16CS746</t>
  </si>
  <si>
    <t>SUCHETHANA A C</t>
  </si>
  <si>
    <t>4SN16CS747</t>
  </si>
  <si>
    <t>SUPRITHA</t>
  </si>
  <si>
    <t>4SN16CS748</t>
  </si>
  <si>
    <t>SUSHANTH M K</t>
  </si>
  <si>
    <t>4SN16CS749</t>
  </si>
  <si>
    <t>SUSHMITHA ACHARYA</t>
  </si>
  <si>
    <t>4SN16CS750</t>
  </si>
  <si>
    <t>TEJAS KAMATH</t>
  </si>
  <si>
    <t>4SN16CS751</t>
  </si>
  <si>
    <t>TEJAS R</t>
  </si>
  <si>
    <t>4SN16CS752</t>
  </si>
  <si>
    <t>UJWAL GATTY</t>
  </si>
  <si>
    <t>4SN16CS753</t>
  </si>
  <si>
    <t>VAIBHAV V DEVADIGA</t>
  </si>
  <si>
    <t>4SN16CS754</t>
  </si>
  <si>
    <t>VAISAKH</t>
  </si>
  <si>
    <t>4SN16CS755</t>
  </si>
  <si>
    <t>VANDANA S BHANDARY B</t>
  </si>
  <si>
    <t>4SN16CS756</t>
  </si>
  <si>
    <t>VIDITHA</t>
  </si>
  <si>
    <t>4SN16CS757</t>
  </si>
  <si>
    <t>VIVEK K S</t>
  </si>
  <si>
    <t>4SN16EC001</t>
  </si>
  <si>
    <t>ABDUL RAHIMAN MASOOD</t>
  </si>
  <si>
    <t>4SN16EC002</t>
  </si>
  <si>
    <t>ABHILASH BHIMARAI BADIGER</t>
  </si>
  <si>
    <t>4SN16EC003</t>
  </si>
  <si>
    <t>ABHILASH M</t>
  </si>
  <si>
    <t>4SN16EC004</t>
  </si>
  <si>
    <t>ACHARYA SUMAN S</t>
  </si>
  <si>
    <t>4SN16EC005</t>
  </si>
  <si>
    <t>AHAMMED AAMIR A</t>
  </si>
  <si>
    <t>4SN16EC006</t>
  </si>
  <si>
    <t>AKSHITHA PRIYANKA VEIGAS</t>
  </si>
  <si>
    <t>4SN16EC007</t>
  </si>
  <si>
    <t>AMADALLI GANESH ALIAS SARVESH</t>
  </si>
  <si>
    <t>4SN16EC008</t>
  </si>
  <si>
    <t>ANAGHA U *</t>
  </si>
  <si>
    <t>4SN16EC009</t>
  </si>
  <si>
    <t>ANKIT SHARMA</t>
  </si>
  <si>
    <t>4SN16EC010</t>
  </si>
  <si>
    <t>4SN16EC011</t>
  </si>
  <si>
    <t>ANUSHA A R</t>
  </si>
  <si>
    <t>4SN16EC012</t>
  </si>
  <si>
    <t>ANUSHA N C</t>
  </si>
  <si>
    <t>4SN16EC013</t>
  </si>
  <si>
    <t>ANVITHA PRIYA</t>
  </si>
  <si>
    <t>4SN16EC014</t>
  </si>
  <si>
    <t>ARAVIND RAO K</t>
  </si>
  <si>
    <t>4SN16EC015</t>
  </si>
  <si>
    <t>ARCHANA *</t>
  </si>
  <si>
    <t>4SN16EC016</t>
  </si>
  <si>
    <t>ARUNKUMAR P</t>
  </si>
  <si>
    <t>4SN16EC017</t>
  </si>
  <si>
    <t>BALISHA</t>
  </si>
  <si>
    <t>4SN16EC018</t>
  </si>
  <si>
    <t>CHAITRA B</t>
  </si>
  <si>
    <t>4SN16EC019</t>
  </si>
  <si>
    <t>CHANDINI J A</t>
  </si>
  <si>
    <t>4SN16EC020</t>
  </si>
  <si>
    <t>CHANDINI R SHETTY *</t>
  </si>
  <si>
    <t>4SN16EC021</t>
  </si>
  <si>
    <t>CHETHAN K H</t>
  </si>
  <si>
    <t>4SN16EC022</t>
  </si>
  <si>
    <t>CHETHANA R</t>
  </si>
  <si>
    <t>4SN16EC023</t>
  </si>
  <si>
    <t>DAHLIA MOHAN *</t>
  </si>
  <si>
    <t>4SN16EC024</t>
  </si>
  <si>
    <t>DEEKSHITH D V  (OBC)</t>
  </si>
  <si>
    <t>4SN16EC025</t>
  </si>
  <si>
    <t>DEEPTHI M D *</t>
  </si>
  <si>
    <t>4SN16EC026</t>
  </si>
  <si>
    <t>DELRIN JEAN DMELLO</t>
  </si>
  <si>
    <t>4SN16EC027</t>
  </si>
  <si>
    <t>DURGA S  (OBC)</t>
  </si>
  <si>
    <t>4SN16EC028</t>
  </si>
  <si>
    <t>FAHIQA FATHIMA FIRDOUS</t>
  </si>
  <si>
    <t>4SN16EC029</t>
  </si>
  <si>
    <t>GANESH K  (OBC)</t>
  </si>
  <si>
    <t>4SN16EC030</t>
  </si>
  <si>
    <t>GIRI VAIBHAVI</t>
  </si>
  <si>
    <t>4SN16EC031</t>
  </si>
  <si>
    <t>INDRESH C</t>
  </si>
  <si>
    <t>4SN16EC032</t>
  </si>
  <si>
    <t>JAGADISH M A</t>
  </si>
  <si>
    <t>4SN16EC033</t>
  </si>
  <si>
    <t>K NEERAJ</t>
  </si>
  <si>
    <t>4SN16EC034</t>
  </si>
  <si>
    <t>K SHREYAS KANNAN</t>
  </si>
  <si>
    <t>4SN16EC035</t>
  </si>
  <si>
    <t>KARTHIK S POOJARI</t>
  </si>
  <si>
    <t>4SN16EC036</t>
  </si>
  <si>
    <t>KAVYA M S</t>
  </si>
  <si>
    <t>4SN16EC037</t>
  </si>
  <si>
    <t>MOHAMMAD NIHAAL P</t>
  </si>
  <si>
    <t>4SN16EC038</t>
  </si>
  <si>
    <t>MOHAMMED IBRAHIM ARSHAD M P</t>
  </si>
  <si>
    <t>4SN16EC039</t>
  </si>
  <si>
    <t>MUHAMMED RAAZI</t>
  </si>
  <si>
    <t>4SN16EC040</t>
  </si>
  <si>
    <t>NAFEESA NIHLA</t>
  </si>
  <si>
    <t>4SN16EC041</t>
  </si>
  <si>
    <t>NAGESH M K</t>
  </si>
  <si>
    <t>4SN16EC042</t>
  </si>
  <si>
    <t>NANDISH S MULAKUMPIMATH</t>
  </si>
  <si>
    <t>4SN16EC043</t>
  </si>
  <si>
    <t>NANDITHA J (SC)</t>
  </si>
  <si>
    <t>4SN16EC044</t>
  </si>
  <si>
    <t>NAVEEN JM</t>
  </si>
  <si>
    <t>4SN16EC045</t>
  </si>
  <si>
    <t>NIKHIL</t>
  </si>
  <si>
    <t>4SN16EC046</t>
  </si>
  <si>
    <t>NIKHIL DEV K</t>
  </si>
  <si>
    <t>4SN16EC047</t>
  </si>
  <si>
    <t>NIKITA SANJAY CHARI</t>
  </si>
  <si>
    <t>4SN16EC048</t>
  </si>
  <si>
    <t>NISCHAL C N</t>
  </si>
  <si>
    <t>4SN16EC049</t>
  </si>
  <si>
    <t>NISHA ISHWAR NAIK</t>
  </si>
  <si>
    <t>4SN16EC050</t>
  </si>
  <si>
    <t>NIVEDHITHA</t>
  </si>
  <si>
    <t>4SN16EC051</t>
  </si>
  <si>
    <t>POOJA YAMANAPPA KORI</t>
  </si>
  <si>
    <t>4SN16EC052</t>
  </si>
  <si>
    <t>RASHMI BABURAY MESTHA</t>
  </si>
  <si>
    <t>4SN16EC053</t>
  </si>
  <si>
    <t>RESHMA</t>
  </si>
  <si>
    <t>4SN16EC054</t>
  </si>
  <si>
    <t>RIKSHITH U UCHIL  (OBC)</t>
  </si>
  <si>
    <t>4SN16EC055</t>
  </si>
  <si>
    <t xml:space="preserve">SACHIN  </t>
  </si>
  <si>
    <t>4SN16EC056</t>
  </si>
  <si>
    <t>SACHIN REDDY M</t>
  </si>
  <si>
    <t>4SN16EC057</t>
  </si>
  <si>
    <t>SACHIN S G E</t>
  </si>
  <si>
    <t>4SN16EC058</t>
  </si>
  <si>
    <t>SHASHIDHAR MELASAKRI  (OBC)</t>
  </si>
  <si>
    <t>4SN16EC059</t>
  </si>
  <si>
    <t>SHEETHAL</t>
  </si>
  <si>
    <t>4SN16EC060</t>
  </si>
  <si>
    <t>SHETTY MOULYA SUKUMAR</t>
  </si>
  <si>
    <t>4SN16EC061</t>
  </si>
  <si>
    <t xml:space="preserve">SHILPA </t>
  </si>
  <si>
    <t>4SN16EC062</t>
  </si>
  <si>
    <t>SHIPRA K P</t>
  </si>
  <si>
    <t>4SN16EC063</t>
  </si>
  <si>
    <t>SHRAJAN J CHOWTA</t>
  </si>
  <si>
    <t>4SN16EC064</t>
  </si>
  <si>
    <t>SHREEVIDYA S R</t>
  </si>
  <si>
    <t>4SN16EC065</t>
  </si>
  <si>
    <t>SHUBHASHREE</t>
  </si>
  <si>
    <t>4SN16EC066</t>
  </si>
  <si>
    <t>SHWETHA *</t>
  </si>
  <si>
    <t>4SN16EC067</t>
  </si>
  <si>
    <t>SIDDALING KATTISANGAVI</t>
  </si>
  <si>
    <t>4SN16EC068</t>
  </si>
  <si>
    <t>SIMRAN DINESH REVANKAR</t>
  </si>
  <si>
    <t>4SN16EC069</t>
  </si>
  <si>
    <t>SONIYA SHREE N D (SC)</t>
  </si>
  <si>
    <t>4SN16EC070</t>
  </si>
  <si>
    <t>SOUJANYA SHANKAR HARIKANT</t>
  </si>
  <si>
    <t>4SN16EC071</t>
  </si>
  <si>
    <t>SPOORTHY A K</t>
  </si>
  <si>
    <t>4SN16EC072</t>
  </si>
  <si>
    <t>SUMIT SINGH</t>
  </si>
  <si>
    <t>4SN16EC073</t>
  </si>
  <si>
    <t>SWATHI SANGALA</t>
  </si>
  <si>
    <t>4SN16EC074</t>
  </si>
  <si>
    <t>SYED MOHAMMAD RAHIL</t>
  </si>
  <si>
    <t>4SN16EC075</t>
  </si>
  <si>
    <t xml:space="preserve">THANVI </t>
  </si>
  <si>
    <t>4SN16EC076</t>
  </si>
  <si>
    <t>THARANATHA K J</t>
  </si>
  <si>
    <t>4SN16EC077</t>
  </si>
  <si>
    <t>VARSHITHA</t>
  </si>
  <si>
    <t>4SN16EC078</t>
  </si>
  <si>
    <t>VINAY S</t>
  </si>
  <si>
    <t>4SN16EC079</t>
  </si>
  <si>
    <t>VINAYAK S KALGUTKAR</t>
  </si>
  <si>
    <t>4SN16EC080</t>
  </si>
  <si>
    <t>VINAYAKA</t>
  </si>
  <si>
    <t>4SN16EC081</t>
  </si>
  <si>
    <t>VIVEK B K</t>
  </si>
  <si>
    <t>4SN16EC082</t>
  </si>
  <si>
    <t>VIVEK GEORGE</t>
  </si>
  <si>
    <t>4SN16EC083</t>
  </si>
  <si>
    <t>YOGISH</t>
  </si>
  <si>
    <t>Electronics &amp; Communication Engineering - 2nd Shift</t>
  </si>
  <si>
    <t>4SN16EC700</t>
  </si>
  <si>
    <t>AKSHITHA</t>
  </si>
  <si>
    <t>4SN16EC701</t>
  </si>
  <si>
    <t>ASHWINI R DESHI</t>
  </si>
  <si>
    <t>4SN16EC702</t>
  </si>
  <si>
    <t>BHARGAVI</t>
  </si>
  <si>
    <t>4SN16EC703</t>
  </si>
  <si>
    <t xml:space="preserve">KUMAR  </t>
  </si>
  <si>
    <t>4SN16EC704</t>
  </si>
  <si>
    <t>NISHMITHA</t>
  </si>
  <si>
    <t>4SN16EC705</t>
  </si>
  <si>
    <t>RAJANI V C</t>
  </si>
  <si>
    <t>4SN16EC706</t>
  </si>
  <si>
    <t>RESHIKA B</t>
  </si>
  <si>
    <t>4SN16EC707</t>
  </si>
  <si>
    <t>THEJAS KUMAR</t>
  </si>
  <si>
    <t>4SN16EC708</t>
  </si>
  <si>
    <t>VARUN B K</t>
  </si>
  <si>
    <t>4SN16EC709</t>
  </si>
  <si>
    <t>VIDYASHREE K</t>
  </si>
  <si>
    <t>4SN16EE001</t>
  </si>
  <si>
    <t>APSARA H S</t>
  </si>
  <si>
    <t>4SN16EE002</t>
  </si>
  <si>
    <t>BEKAL SACHIN</t>
  </si>
  <si>
    <t>4SN16EE003</t>
  </si>
  <si>
    <t>DEEPIKA M</t>
  </si>
  <si>
    <t>4SN16EE004</t>
  </si>
  <si>
    <t>DIANA JENNIFER</t>
  </si>
  <si>
    <t>4SN16EE005</t>
  </si>
  <si>
    <t>FEBIYA K P</t>
  </si>
  <si>
    <t>4SN16EE006</t>
  </si>
  <si>
    <t>H VEERESH *</t>
  </si>
  <si>
    <t>4SN16EE007</t>
  </si>
  <si>
    <t>JOYWIN CUTINHA</t>
  </si>
  <si>
    <t>4SN16EE008</t>
  </si>
  <si>
    <t>KAVYA P (ST)</t>
  </si>
  <si>
    <t>4SN16EE009</t>
  </si>
  <si>
    <t>MADHU BASAVARAJ LEKKAPPALAVAR</t>
  </si>
  <si>
    <t>4SN16EE010</t>
  </si>
  <si>
    <t>MOHAMMED AYAZ</t>
  </si>
  <si>
    <t>4SN16EE011</t>
  </si>
  <si>
    <t>NIDHI D K</t>
  </si>
  <si>
    <t>4SN16EE012</t>
  </si>
  <si>
    <t>NIKHIL KUMAR  (OBC)</t>
  </si>
  <si>
    <t>4SN16EE013</t>
  </si>
  <si>
    <t>NIKITA CHIKODI</t>
  </si>
  <si>
    <t>4SN16EE014</t>
  </si>
  <si>
    <t>PRAKASH</t>
  </si>
  <si>
    <t>4SN16EE015</t>
  </si>
  <si>
    <t>PRAVAN MELKAR</t>
  </si>
  <si>
    <t>4SN16EE016</t>
  </si>
  <si>
    <t>PREETHI M R (SC)</t>
  </si>
  <si>
    <t>4SN16EE017</t>
  </si>
  <si>
    <t>RAKESH</t>
  </si>
  <si>
    <t>4SN16EE018</t>
  </si>
  <si>
    <t>S SANJAY (SC)</t>
  </si>
  <si>
    <t>4SN16EE019</t>
  </si>
  <si>
    <t>SANA A</t>
  </si>
  <si>
    <t>4SN16EE020</t>
  </si>
  <si>
    <t>SAVITHA</t>
  </si>
  <si>
    <t>4SN16EE021</t>
  </si>
  <si>
    <t>SHAIKH MOHAMMED SAFWAN</t>
  </si>
  <si>
    <t>4SN16EE022</t>
  </si>
  <si>
    <t xml:space="preserve">SHIVAPRASAD </t>
  </si>
  <si>
    <t>4SN16EE023</t>
  </si>
  <si>
    <t>SHREEPADA R ACHARI</t>
  </si>
  <si>
    <t>4SN16EE024</t>
  </si>
  <si>
    <t>SHWETA R KOCHREKAR  (OBC)</t>
  </si>
  <si>
    <t>4SN16EE025</t>
  </si>
  <si>
    <t>SURAJ RATNAKAR NAIK</t>
  </si>
  <si>
    <t>4SN16EE026</t>
  </si>
  <si>
    <t>SUSHAN SHETTY</t>
  </si>
  <si>
    <t>4SN16EE027</t>
  </si>
  <si>
    <t>THEJESHWAR</t>
  </si>
  <si>
    <t>4SN16EE028</t>
  </si>
  <si>
    <t>THILAKRAJ K L *</t>
  </si>
  <si>
    <t>4SN16IS001</t>
  </si>
  <si>
    <t>ABDUL MUBARAK</t>
  </si>
  <si>
    <t>4SN16IS002</t>
  </si>
  <si>
    <t>AKHILA JANNE</t>
  </si>
  <si>
    <t>4SN16IS003</t>
  </si>
  <si>
    <t>AKSHAY ISTEV DIAS</t>
  </si>
  <si>
    <t>4SN16IS004</t>
  </si>
  <si>
    <t>ANJALI S NAIR</t>
  </si>
  <si>
    <t>4SN16IS005</t>
  </si>
  <si>
    <t>ARPITHA A</t>
  </si>
  <si>
    <t>4SN16IS006</t>
  </si>
  <si>
    <t>B FATHIMA NIHALA SULTHAN</t>
  </si>
  <si>
    <t>4SN16IS007</t>
  </si>
  <si>
    <t>CHAITRA</t>
  </si>
  <si>
    <t>4SN16IS008</t>
  </si>
  <si>
    <t>DEEKSHITHA (ST)</t>
  </si>
  <si>
    <t>4SN16IS009</t>
  </si>
  <si>
    <t>DEEPTHI R</t>
  </si>
  <si>
    <t>4SN16IS010</t>
  </si>
  <si>
    <t>DHANUSH M S</t>
  </si>
  <si>
    <t>4SN16IS011</t>
  </si>
  <si>
    <t>DHANUSHA</t>
  </si>
  <si>
    <t>4SN16IS012</t>
  </si>
  <si>
    <t>GAGANA K B</t>
  </si>
  <si>
    <t>4SN16IS013</t>
  </si>
  <si>
    <t>GRACILE ASTLIN PEREIRA</t>
  </si>
  <si>
    <t>4SN16IS014</t>
  </si>
  <si>
    <t xml:space="preserve">KEERTHANA </t>
  </si>
  <si>
    <t>4SN16IS015</t>
  </si>
  <si>
    <t>MADHUVANTI PURANIK</t>
  </si>
  <si>
    <t>4SN16IS016</t>
  </si>
  <si>
    <t>MANU M R</t>
  </si>
  <si>
    <t>4SN16IS017</t>
  </si>
  <si>
    <t>MEGHANA K</t>
  </si>
  <si>
    <t>4SN16IS018</t>
  </si>
  <si>
    <t>MEHANAZ</t>
  </si>
  <si>
    <t>4SN16IS019</t>
  </si>
  <si>
    <t>NEBISATHUL IRFANA *</t>
  </si>
  <si>
    <t>4SN16IS020</t>
  </si>
  <si>
    <t>NIHARIKA LINGARAJ NAIK</t>
  </si>
  <si>
    <t>4SN16IS021</t>
  </si>
  <si>
    <t>POOJA PARAMESHWAR NAIK</t>
  </si>
  <si>
    <t>4SN16IS022</t>
  </si>
  <si>
    <t>POOJA SUBRAY TANDEL  (OBC)</t>
  </si>
  <si>
    <t>4SN16IS023</t>
  </si>
  <si>
    <t xml:space="preserve">PRAGATHI </t>
  </si>
  <si>
    <t>4SN16IS024</t>
  </si>
  <si>
    <t>PRAJNA SHIVANAND BHAT</t>
  </si>
  <si>
    <t>4SN16IS025</t>
  </si>
  <si>
    <t>PRAKYATH D</t>
  </si>
  <si>
    <t>4SN16IS026</t>
  </si>
  <si>
    <t>PRANITH R SHETTY</t>
  </si>
  <si>
    <t>4SN16IS027</t>
  </si>
  <si>
    <t>PREETHIKA N K</t>
  </si>
  <si>
    <t>4SN16IS028</t>
  </si>
  <si>
    <t>RAKSHITHA G V</t>
  </si>
  <si>
    <t>4SN16IS029</t>
  </si>
  <si>
    <t>ROOPA G S</t>
  </si>
  <si>
    <t>4SN16IS030</t>
  </si>
  <si>
    <t>SAJANI S</t>
  </si>
  <si>
    <t>4SN16IS031</t>
  </si>
  <si>
    <t>SAMPRITHA S SHETTY</t>
  </si>
  <si>
    <t>4SN16IS032</t>
  </si>
  <si>
    <t>SHAMBHAVI</t>
  </si>
  <si>
    <t>4SN16IS033</t>
  </si>
  <si>
    <t>SHAMIKA J RAI</t>
  </si>
  <si>
    <t>4SN16IS034</t>
  </si>
  <si>
    <t>SHARATHKUMAR T</t>
  </si>
  <si>
    <t>4SN16IS035</t>
  </si>
  <si>
    <t>SHILPADEVIKA RAI</t>
  </si>
  <si>
    <t>4SN16IS036</t>
  </si>
  <si>
    <t>SHRESHTA H</t>
  </si>
  <si>
    <t>4SN16IS037</t>
  </si>
  <si>
    <t>SHREYA D RAI *</t>
  </si>
  <si>
    <t>4SN16IS038</t>
  </si>
  <si>
    <t>SHREYA M</t>
  </si>
  <si>
    <t>4SN16IS039</t>
  </si>
  <si>
    <t>SHREYA SHRIKANT NAIK</t>
  </si>
  <si>
    <t>4SN16IS040</t>
  </si>
  <si>
    <t>SHRUTHI S SHETTY</t>
  </si>
  <si>
    <t>4SN16IS041</t>
  </si>
  <si>
    <t>SOUJANYA R SHETTY</t>
  </si>
  <si>
    <t>4SN16IS042</t>
  </si>
  <si>
    <t>SOUNDARYA SHRIDHAR PATGAR  (OBC)</t>
  </si>
  <si>
    <t>4SN16IS043</t>
  </si>
  <si>
    <t>SUKSHITHA VIJAY SHETTY</t>
  </si>
  <si>
    <t>4SN16IS044</t>
  </si>
  <si>
    <t>SUSHMA RAO</t>
  </si>
  <si>
    <t>4SN16IS045</t>
  </si>
  <si>
    <t>SUSHMITHA *</t>
  </si>
  <si>
    <t>4SN16IS046</t>
  </si>
  <si>
    <t>SWATHI</t>
  </si>
  <si>
    <t>4SN16IS047</t>
  </si>
  <si>
    <t>VIVINA VENISHA CUTINHA</t>
  </si>
  <si>
    <t>4SN16ME001</t>
  </si>
  <si>
    <t>ABDUL MAHROOF</t>
  </si>
  <si>
    <t>4SN16ME002</t>
  </si>
  <si>
    <t>ABDUL MUHSIN P</t>
  </si>
  <si>
    <t>4SN16ME003</t>
  </si>
  <si>
    <t>ABDUL MUNSIF</t>
  </si>
  <si>
    <t>4SN16ME004</t>
  </si>
  <si>
    <t>ABDUL SALAM</t>
  </si>
  <si>
    <t>4SN16ME005</t>
  </si>
  <si>
    <t>ABDUL VAHID SADALI</t>
  </si>
  <si>
    <t>4SN16ME006</t>
  </si>
  <si>
    <t>ABEL SAM KOSHY</t>
  </si>
  <si>
    <t>4SN16ME007</t>
  </si>
  <si>
    <t>ABOOBAKKAR SIDDIQ</t>
  </si>
  <si>
    <t>4SN16ME008</t>
  </si>
  <si>
    <t>ADHEESH S NAIK</t>
  </si>
  <si>
    <t>4SN16ME009</t>
  </si>
  <si>
    <t>ADISH</t>
  </si>
  <si>
    <t>4SN16ME010</t>
  </si>
  <si>
    <t>AFTAB MOHIUDDIN RIFAI</t>
  </si>
  <si>
    <t>4SN16ME011</t>
  </si>
  <si>
    <t>AJAY PREMANAND NAIK</t>
  </si>
  <si>
    <t>4SN16ME012</t>
  </si>
  <si>
    <t>AKASH P RAJ</t>
  </si>
  <si>
    <t>4SN16ME013</t>
  </si>
  <si>
    <t>AKHIL ABRAHAM</t>
  </si>
  <si>
    <t>4SN16ME014</t>
  </si>
  <si>
    <t>AKSHAY P</t>
  </si>
  <si>
    <t>4SN16ME015</t>
  </si>
  <si>
    <t>AKSHAY SUKUMARAN</t>
  </si>
  <si>
    <t>4SN16ME016</t>
  </si>
  <si>
    <t>ALI AHRAZ</t>
  </si>
  <si>
    <t>4SN16ME017</t>
  </si>
  <si>
    <t>ANIKET AJIT MANJREKAR</t>
  </si>
  <si>
    <t>4SN16ME018</t>
  </si>
  <si>
    <t>ARJUN P S</t>
  </si>
  <si>
    <t>4SN16ME019</t>
  </si>
  <si>
    <t>ARUN S NAIR</t>
  </si>
  <si>
    <t>4SN16ME020</t>
  </si>
  <si>
    <t>ARVIN JOY D SOUZA</t>
  </si>
  <si>
    <t>4SN16ME021</t>
  </si>
  <si>
    <t>ATHULKRISHNA U R</t>
  </si>
  <si>
    <t>4SN16ME022</t>
  </si>
  <si>
    <t>B AKASH BHARADWAJ</t>
  </si>
  <si>
    <t>4SN16ME023</t>
  </si>
  <si>
    <t>B SHARATH  (SC)</t>
  </si>
  <si>
    <t>4SN16ME024</t>
  </si>
  <si>
    <t>BASAVARAJ VANDAL</t>
  </si>
  <si>
    <t>4SN16ME025</t>
  </si>
  <si>
    <t>BHEEMAREDDY (ST)</t>
  </si>
  <si>
    <t>4SN16ME026</t>
  </si>
  <si>
    <t>CHARAN</t>
  </si>
  <si>
    <t>4SN16ME027</t>
  </si>
  <si>
    <t>DEEPAK M</t>
  </si>
  <si>
    <t>4SN16ME028</t>
  </si>
  <si>
    <t>DHANUSH R</t>
  </si>
  <si>
    <t>4SN16ME029</t>
  </si>
  <si>
    <t>DIBIN M</t>
  </si>
  <si>
    <t>4SN16ME030</t>
  </si>
  <si>
    <t>DILBER MUHAMMED T</t>
  </si>
  <si>
    <t>4SN16ME031</t>
  </si>
  <si>
    <t>ELDHOSE BIJU</t>
  </si>
  <si>
    <t>4SN16ME032</t>
  </si>
  <si>
    <t>FAYAS C</t>
  </si>
  <si>
    <t>4SN16ME033</t>
  </si>
  <si>
    <t>FEBIN WILSON</t>
  </si>
  <si>
    <t>4SN16ME034</t>
  </si>
  <si>
    <t>GANESH (SC)</t>
  </si>
  <si>
    <t>4SN16ME035</t>
  </si>
  <si>
    <t>GHANASHYAM GOVIND DEVADIG</t>
  </si>
  <si>
    <t>4SN16ME036</t>
  </si>
  <si>
    <t>GOKUL DAS K</t>
  </si>
  <si>
    <t>4SN16ME037</t>
  </si>
  <si>
    <t>GOVARDHAN K G</t>
  </si>
  <si>
    <t>4SN16ME038</t>
  </si>
  <si>
    <t>GOWTHAMA K R</t>
  </si>
  <si>
    <t>4SN16ME039</t>
  </si>
  <si>
    <t>GURUPRASAD P</t>
  </si>
  <si>
    <t>4SN16ME040</t>
  </si>
  <si>
    <t>HANAMANT KANAKAPPANAVAR</t>
  </si>
  <si>
    <t>4SN16ME041</t>
  </si>
  <si>
    <t>HARIHARAN RAJENDRAN</t>
  </si>
  <si>
    <t>4SN16ME042</t>
  </si>
  <si>
    <t>HARISH K NAIK *</t>
  </si>
  <si>
    <t>4SN16ME043</t>
  </si>
  <si>
    <t>HARISH M</t>
  </si>
  <si>
    <t>4SN16ME044</t>
  </si>
  <si>
    <t>HARSHA</t>
  </si>
  <si>
    <t>4SN16ME045</t>
  </si>
  <si>
    <t>HASAN KHALANDAR</t>
  </si>
  <si>
    <t>4SN16ME046</t>
  </si>
  <si>
    <t>HAVANNA HELAVAR  (OBC)</t>
  </si>
  <si>
    <t>4SN16ME047</t>
  </si>
  <si>
    <t>HITHESH KUMAR D</t>
  </si>
  <si>
    <t>4SN16ME048</t>
  </si>
  <si>
    <t>JEETHESH</t>
  </si>
  <si>
    <t>4SN16ME049</t>
  </si>
  <si>
    <t>JEEVAN KUMAR D</t>
  </si>
  <si>
    <t>4SN16ME050</t>
  </si>
  <si>
    <t>JEFIN YOHANNAN GEORGE</t>
  </si>
  <si>
    <t>4SN16ME051</t>
  </si>
  <si>
    <t>JUNAID M</t>
  </si>
  <si>
    <t>4SN16ME052</t>
  </si>
  <si>
    <t>K R RAMEEZ</t>
  </si>
  <si>
    <t>4SN16ME053</t>
  </si>
  <si>
    <t>KARTHIK T D</t>
  </si>
  <si>
    <t>4SN16ME054</t>
  </si>
  <si>
    <t>KAWSHIK N N *</t>
  </si>
  <si>
    <t>4SN16ME055</t>
  </si>
  <si>
    <t>KEERTHI RAJ</t>
  </si>
  <si>
    <t>4SN16ME056</t>
  </si>
  <si>
    <t>KENCHAPPA R  (OBC)</t>
  </si>
  <si>
    <t>4SN16ME057</t>
  </si>
  <si>
    <t>KIRAN KULAL</t>
  </si>
  <si>
    <t>4SN16ME058</t>
  </si>
  <si>
    <t>KISHOR K J</t>
  </si>
  <si>
    <t>4SN16ME059</t>
  </si>
  <si>
    <t>LAVITH B J</t>
  </si>
  <si>
    <t>4SN16ME060</t>
  </si>
  <si>
    <t>M SHARATH (ST)</t>
  </si>
  <si>
    <t>4SN16ME061</t>
  </si>
  <si>
    <t>MAHAMMAD FARWAZ</t>
  </si>
  <si>
    <t>4SN16ME062</t>
  </si>
  <si>
    <t>MAHAMMAD NAWAZ</t>
  </si>
  <si>
    <t>4SN16ME063</t>
  </si>
  <si>
    <t>MANISH P</t>
  </si>
  <si>
    <t>4SN16ME064</t>
  </si>
  <si>
    <t>MANU</t>
  </si>
  <si>
    <t>4SN16ME065</t>
  </si>
  <si>
    <t>MANU GEORGE</t>
  </si>
  <si>
    <t>4SN16ME066</t>
  </si>
  <si>
    <t>MARINAGAPPA GIRI SHIVANANDA *</t>
  </si>
  <si>
    <t>4SN16ME067</t>
  </si>
  <si>
    <t>MIDHUN KRISHNA K</t>
  </si>
  <si>
    <t>4SN16ME068</t>
  </si>
  <si>
    <t>MIDHUN M P</t>
  </si>
  <si>
    <t>4SN16ME069</t>
  </si>
  <si>
    <t>MITHUN RAJ M S</t>
  </si>
  <si>
    <t>4SN16ME070</t>
  </si>
  <si>
    <t>MOHAMED MARZOUQE</t>
  </si>
  <si>
    <t>4SN16ME071</t>
  </si>
  <si>
    <t>MOHAMMAD IRSHAD</t>
  </si>
  <si>
    <t>4SN16ME072</t>
  </si>
  <si>
    <t>MOHAMMED ABDUL MUHITH</t>
  </si>
  <si>
    <t>4SN16ME073</t>
  </si>
  <si>
    <t>MOHAMMED ANUS SYED MOHD IRSHAD</t>
  </si>
  <si>
    <t>4SN16ME074</t>
  </si>
  <si>
    <t>MOHAMMED JUNAID K P</t>
  </si>
  <si>
    <t>4SN16ME075</t>
  </si>
  <si>
    <t>MOHAMMED SINAN F</t>
  </si>
  <si>
    <t>4SN16ME076</t>
  </si>
  <si>
    <t>MOHITH J ULLAL</t>
  </si>
  <si>
    <t>4SN16ME077</t>
  </si>
  <si>
    <t>MOIDIN FARZEEN</t>
  </si>
  <si>
    <t>4SN16ME078</t>
  </si>
  <si>
    <t>MUHAMMED ASHIF C</t>
  </si>
  <si>
    <t>4SN16ME079</t>
  </si>
  <si>
    <t>NAGARAJ S PENAGONDALA</t>
  </si>
  <si>
    <t>4SN16ME080</t>
  </si>
  <si>
    <t>NISHITH A</t>
  </si>
  <si>
    <t>4SN16ME081</t>
  </si>
  <si>
    <t>NISHITH J</t>
  </si>
  <si>
    <t>4SN16ME082</t>
  </si>
  <si>
    <t>NITESH RAMADAS NAIK</t>
  </si>
  <si>
    <t>4SN16ME083</t>
  </si>
  <si>
    <t>NITHESH MATHEW</t>
  </si>
  <si>
    <t>4SN16ME084</t>
  </si>
  <si>
    <t>NITHIN N (ST)</t>
  </si>
  <si>
    <t>4SN16ME085</t>
  </si>
  <si>
    <t>PAVAN M V</t>
  </si>
  <si>
    <t>4SN16ME086</t>
  </si>
  <si>
    <t>PAVAN T S</t>
  </si>
  <si>
    <t>4SN16ME087</t>
  </si>
  <si>
    <t>PRAJWAL</t>
  </si>
  <si>
    <t>4SN16ME088</t>
  </si>
  <si>
    <t>PRAKYATH B SHETTY</t>
  </si>
  <si>
    <t>4SN16ME089</t>
  </si>
  <si>
    <t>PRAMOD Y MANTRI  (OBC)</t>
  </si>
  <si>
    <t>4SN16ME090</t>
  </si>
  <si>
    <t>PRATHEEK M P</t>
  </si>
  <si>
    <t>4SN16ME091</t>
  </si>
  <si>
    <t>RAGHUVEERA</t>
  </si>
  <si>
    <t>4SN16ME092</t>
  </si>
  <si>
    <t>4SN16ME093</t>
  </si>
  <si>
    <t>RAHUL DILEEP</t>
  </si>
  <si>
    <t>4SN16ME094</t>
  </si>
  <si>
    <t>RAHUL RAMANAN</t>
  </si>
  <si>
    <t>4SN16ME095</t>
  </si>
  <si>
    <t>RAHUL REGHUNATH</t>
  </si>
  <si>
    <t>4SN16ME096</t>
  </si>
  <si>
    <t>RAMANNA S AMBIGER  (OBC)</t>
  </si>
  <si>
    <t>4SN16ME097</t>
  </si>
  <si>
    <t>RANGANATHASWAMY S (SC)</t>
  </si>
  <si>
    <t>4SN16ME098</t>
  </si>
  <si>
    <t>RANJITH</t>
  </si>
  <si>
    <t>4SN16ME099</t>
  </si>
  <si>
    <t>RAVIKIRAN V S *</t>
  </si>
  <si>
    <t>4SN16ME100</t>
  </si>
  <si>
    <t>RIYAZ</t>
  </si>
  <si>
    <t>4SN16ME101</t>
  </si>
  <si>
    <t>ROHITH KUMAR  (OBC)</t>
  </si>
  <si>
    <t>4SN16ME102</t>
  </si>
  <si>
    <t>RONSYL PRAJWIL DSOUZA</t>
  </si>
  <si>
    <t>4SN16ME103</t>
  </si>
  <si>
    <t>RUPESH MANOHAR BAVAKAR</t>
  </si>
  <si>
    <t>4SN16ME104</t>
  </si>
  <si>
    <t>S RAHUL RAJ</t>
  </si>
  <si>
    <t>4SN16ME105</t>
  </si>
  <si>
    <t>SACHIN ALEX</t>
  </si>
  <si>
    <t>4SN16ME106</t>
  </si>
  <si>
    <t>SAHAN KATTEMANE Y E</t>
  </si>
  <si>
    <t>4SN16ME107</t>
  </si>
  <si>
    <t>SAHUL HAMEED</t>
  </si>
  <si>
    <t>4SN16ME108</t>
  </si>
  <si>
    <t>SALMAN FARIS</t>
  </si>
  <si>
    <t>4SN16ME109</t>
  </si>
  <si>
    <t>SAMARTH L K</t>
  </si>
  <si>
    <t>4SN16ME110</t>
  </si>
  <si>
    <t>SAMPREETH D S</t>
  </si>
  <si>
    <t>4SN16ME111</t>
  </si>
  <si>
    <t>SAMYAK BHASKAR RAO</t>
  </si>
  <si>
    <t>4SN16ME112</t>
  </si>
  <si>
    <t>SANGAMESH S GOUDAR *</t>
  </si>
  <si>
    <t>4SN16ME113</t>
  </si>
  <si>
    <t xml:space="preserve">SANJAY </t>
  </si>
  <si>
    <t>4SN16ME114</t>
  </si>
  <si>
    <t>SANTOSH M</t>
  </si>
  <si>
    <t>4SN16ME115</t>
  </si>
  <si>
    <t>SAYOOJ S</t>
  </si>
  <si>
    <t>4SN16ME116</t>
  </si>
  <si>
    <t>SHAAD SHEIKH SIRAJ</t>
  </si>
  <si>
    <t>4SN16ME117</t>
  </si>
  <si>
    <t>SHAMANTH Y B</t>
  </si>
  <si>
    <t>4SN16ME118</t>
  </si>
  <si>
    <t>SHARANABASAVA V HEREMAT</t>
  </si>
  <si>
    <t>4SN16ME119</t>
  </si>
  <si>
    <t>SHILPA BHAJANTRI (SC)</t>
  </si>
  <si>
    <t>4SN16ME120</t>
  </si>
  <si>
    <t>SHIVAAN N AMIN</t>
  </si>
  <si>
    <t>4SN16ME121</t>
  </si>
  <si>
    <t>SHREEKUMAR K</t>
  </si>
  <si>
    <t>4SN16ME122</t>
  </si>
  <si>
    <t>SHREYAS A B</t>
  </si>
  <si>
    <t>4SN16ME123</t>
  </si>
  <si>
    <t>SHUBHAM SURYAKANT KHOT</t>
  </si>
  <si>
    <t>4SN16ME124</t>
  </si>
  <si>
    <t>SNEHAL A RAIKAR</t>
  </si>
  <si>
    <t>4SN16ME125</t>
  </si>
  <si>
    <t>SOHITH KRISHNA</t>
  </si>
  <si>
    <t>4SN16ME126</t>
  </si>
  <si>
    <t>SOMASHEKAR</t>
  </si>
  <si>
    <t>4SN16ME127</t>
  </si>
  <si>
    <t>SOORIAJITH SOMAN</t>
  </si>
  <si>
    <t>4SN16ME128</t>
  </si>
  <si>
    <t>SOWMITH M</t>
  </si>
  <si>
    <t>4SN16ME129</t>
  </si>
  <si>
    <t>SUDEEPA  (OBC)*</t>
  </si>
  <si>
    <t>4SN16ME130</t>
  </si>
  <si>
    <t>SUHAIL</t>
  </si>
  <si>
    <t>4SN16ME131</t>
  </si>
  <si>
    <t>SUKUMARA G M (SC)</t>
  </si>
  <si>
    <t>4SN16ME132</t>
  </si>
  <si>
    <t>SUMITH</t>
  </si>
  <si>
    <t>4SN16ME133</t>
  </si>
  <si>
    <t>SUPREETH KUMAR H</t>
  </si>
  <si>
    <t>4SN16ME134</t>
  </si>
  <si>
    <t>SUSHANTH MAROLI D V</t>
  </si>
  <si>
    <t>4SN16ME135</t>
  </si>
  <si>
    <t>SWAROOP R NAYAKA (ST)</t>
  </si>
  <si>
    <t>4SN16ME136</t>
  </si>
  <si>
    <t>SWEEKAR M S *</t>
  </si>
  <si>
    <t>4SN16ME137</t>
  </si>
  <si>
    <t>TEJAS K</t>
  </si>
  <si>
    <t>4SN16ME138</t>
  </si>
  <si>
    <t>THANUJA K P *</t>
  </si>
  <si>
    <t>4SN16ME139</t>
  </si>
  <si>
    <t>THANUSH B R</t>
  </si>
  <si>
    <t>4SN16ME140</t>
  </si>
  <si>
    <t>THANUSHREE N SHETTY</t>
  </si>
  <si>
    <t>4SN16ME141</t>
  </si>
  <si>
    <t>VAISHAK</t>
  </si>
  <si>
    <t>4SN16ME142</t>
  </si>
  <si>
    <t>VARUN C</t>
  </si>
  <si>
    <t>4SN16ME143</t>
  </si>
  <si>
    <t>VARUN KUMAR M K (SC)</t>
  </si>
  <si>
    <t>4SN16ME144</t>
  </si>
  <si>
    <t>VINAYAK SHANTAVEERAYYA HIREMATH</t>
  </si>
  <si>
    <t>4SN16ME145</t>
  </si>
  <si>
    <t>VIRESH K P</t>
  </si>
  <si>
    <t>4SN16ME146</t>
  </si>
  <si>
    <t xml:space="preserve">VISAKH SHAJI </t>
  </si>
  <si>
    <t>4SN16ME147</t>
  </si>
  <si>
    <t>VISHNUDUTH P</t>
  </si>
  <si>
    <t>Mechanical Engineering - 2nd Shift</t>
  </si>
  <si>
    <t>4SN16ME700</t>
  </si>
  <si>
    <t>AKASH M R</t>
  </si>
  <si>
    <t>4SN16ME701</t>
  </si>
  <si>
    <t>AKHIL C</t>
  </si>
  <si>
    <t>4SN16ME702</t>
  </si>
  <si>
    <t>AKHIL DHANESH</t>
  </si>
  <si>
    <t>4SN16ME703</t>
  </si>
  <si>
    <t>AKHIL P</t>
  </si>
  <si>
    <t>4SN16ME704</t>
  </si>
  <si>
    <t xml:space="preserve">AKSHAY </t>
  </si>
  <si>
    <t>4SN16ME705</t>
  </si>
  <si>
    <t>ALEN MATHEW</t>
  </si>
  <si>
    <t>4SN16ME706</t>
  </si>
  <si>
    <t xml:space="preserve">AMAL JAMES TOM </t>
  </si>
  <si>
    <t>4SN16ME707</t>
  </si>
  <si>
    <t>AMAL THOMAS</t>
  </si>
  <si>
    <t>4SN16ME708</t>
  </si>
  <si>
    <t>ARJUN T V</t>
  </si>
  <si>
    <t>4SN16ME709</t>
  </si>
  <si>
    <t>ASHWIN CHANDRAN</t>
  </si>
  <si>
    <t>4SN16ME710</t>
  </si>
  <si>
    <t>GEORGE THOMAS</t>
  </si>
  <si>
    <t>4SN16ME711</t>
  </si>
  <si>
    <t>GODWIN JOHNSON</t>
  </si>
  <si>
    <t>4SN16ME712</t>
  </si>
  <si>
    <t>GONEPNARA GONEPPA (ST)</t>
  </si>
  <si>
    <t>4SN16ME713</t>
  </si>
  <si>
    <t>HARSHITH RAI</t>
  </si>
  <si>
    <t>4SN16ME714</t>
  </si>
  <si>
    <t>HEMANTH HAREENDRAN</t>
  </si>
  <si>
    <t>4SN16ME715</t>
  </si>
  <si>
    <t>IJAZ AHMAD</t>
  </si>
  <si>
    <t>4SN16ME716</t>
  </si>
  <si>
    <t>JOYAL JAMES</t>
  </si>
  <si>
    <t>4SN16ME717</t>
  </si>
  <si>
    <t>JUNAID CHERAKKADATH</t>
  </si>
  <si>
    <t>4SN16ME718</t>
  </si>
  <si>
    <t>KARTIK KISHOR NAYAK</t>
  </si>
  <si>
    <t>4SN16ME719</t>
  </si>
  <si>
    <t>KRIPACHARYA YADAV</t>
  </si>
  <si>
    <t>4SN16ME720</t>
  </si>
  <si>
    <t>MABASHA N  (OBC)</t>
  </si>
  <si>
    <t>4SN16ME721</t>
  </si>
  <si>
    <t>MAHAMMAD RAFAZ</t>
  </si>
  <si>
    <t>4SN16ME722</t>
  </si>
  <si>
    <t>MASHOOD ALI T M</t>
  </si>
  <si>
    <t>4SN16ME723</t>
  </si>
  <si>
    <t>MELBIN EMMANUEL</t>
  </si>
  <si>
    <t>4SN16ME724</t>
  </si>
  <si>
    <t>MILAN SOMAN PUTHRAN</t>
  </si>
  <si>
    <t>4SN16ME725</t>
  </si>
  <si>
    <t>MOHAMMAD ASIF</t>
  </si>
  <si>
    <t>4SN16ME726</t>
  </si>
  <si>
    <t>MOHAMMED KALANDAR</t>
  </si>
  <si>
    <t>4SN16ME727</t>
  </si>
  <si>
    <t>MOHAMMED MAHSOOQ AJMAL HUSSAIN</t>
  </si>
  <si>
    <t>4SN16ME728</t>
  </si>
  <si>
    <t>MOHAMMED NABEEL M</t>
  </si>
  <si>
    <t>4SN16ME729</t>
  </si>
  <si>
    <t>MOHAMMED SHAHIR</t>
  </si>
  <si>
    <t>4SN16ME730</t>
  </si>
  <si>
    <t>MUHAMMAD MUZAIN</t>
  </si>
  <si>
    <t>4SN16ME731</t>
  </si>
  <si>
    <t>PRATHEEK B RAI</t>
  </si>
  <si>
    <t>4SN16ME732</t>
  </si>
  <si>
    <t>RAGEND K</t>
  </si>
  <si>
    <t>4SN16ME733</t>
  </si>
  <si>
    <t>RATAN WALI</t>
  </si>
  <si>
    <t>4SN16ME734</t>
  </si>
  <si>
    <t>ROHITH</t>
  </si>
  <si>
    <t>4SN16ME735</t>
  </si>
  <si>
    <t>SHERINE MATHEW</t>
  </si>
  <si>
    <t>4SN16ME736</t>
  </si>
  <si>
    <t>SHIRAN KRISHNAN</t>
  </si>
  <si>
    <t>4SN16ME737</t>
  </si>
  <si>
    <t>SHRAVAN M K</t>
  </si>
  <si>
    <t>4SN16ME738</t>
  </si>
  <si>
    <t>SHRIDHAR</t>
  </si>
  <si>
    <t>4SN16ME739</t>
  </si>
  <si>
    <t>SILJO SAJU</t>
  </si>
  <si>
    <t>4SN16ME740</t>
  </si>
  <si>
    <t>SOORYA PRAKASH M</t>
  </si>
  <si>
    <t>4SN16ME741</t>
  </si>
  <si>
    <t>SREEHARI M M</t>
  </si>
  <si>
    <t>4SN16ME742</t>
  </si>
  <si>
    <t>SURAJ S NAIK</t>
  </si>
  <si>
    <t>4SN16ME743</t>
  </si>
  <si>
    <t>SUSHANTH K</t>
  </si>
  <si>
    <t>4SN16ME744</t>
  </si>
  <si>
    <t>VARUN KRISHNAN K</t>
  </si>
  <si>
    <t>4SN16ME745</t>
  </si>
  <si>
    <t>VEERESH KUMAR K</t>
  </si>
  <si>
    <t>4SN16ME746</t>
  </si>
  <si>
    <t>VIGNESH</t>
  </si>
  <si>
    <t>4SN16ME747</t>
  </si>
  <si>
    <t>4SN16ME748</t>
  </si>
  <si>
    <t>VYSHAK VALSAN</t>
  </si>
  <si>
    <t>4SN16MR001</t>
  </si>
  <si>
    <t>AIM PONNAMMA K S</t>
  </si>
  <si>
    <t>4SN16MR002</t>
  </si>
  <si>
    <t>AKHIL KUMAR M</t>
  </si>
  <si>
    <t>4SN16MR003</t>
  </si>
  <si>
    <t>AMITH B S</t>
  </si>
  <si>
    <t>4SN16MR004</t>
  </si>
  <si>
    <t>AMOL HAJARE</t>
  </si>
  <si>
    <t>4SN16MR005</t>
  </si>
  <si>
    <t>ANUSH KUMAR M</t>
  </si>
  <si>
    <t>4SN16MR006</t>
  </si>
  <si>
    <t>ASHITOSH BALIRAM BIRADAR</t>
  </si>
  <si>
    <t>4SN16MR007</t>
  </si>
  <si>
    <t>ATHISH S SHETTY</t>
  </si>
  <si>
    <t>4SN16MR008</t>
  </si>
  <si>
    <t>B SHIVAKUMAR REDDY</t>
  </si>
  <si>
    <t>4SN16MR009</t>
  </si>
  <si>
    <t>BHARGAVAREDDY M M</t>
  </si>
  <si>
    <t>4SN16MR010</t>
  </si>
  <si>
    <t xml:space="preserve"> BRIJESH V</t>
  </si>
  <si>
    <t>4SN16MR011</t>
  </si>
  <si>
    <t>CHANDAN A</t>
  </si>
  <si>
    <t>4SN16MR012</t>
  </si>
  <si>
    <t>CHETHAN A</t>
  </si>
  <si>
    <t>4SN16MR013</t>
  </si>
  <si>
    <t>DAYESH RAGHU POOJARY *</t>
  </si>
  <si>
    <t>4SN16MR014</t>
  </si>
  <si>
    <t>GIRISH S P</t>
  </si>
  <si>
    <t>4SN16MR015</t>
  </si>
  <si>
    <t>IBRAHIM MASOOD</t>
  </si>
  <si>
    <t>4SN16MR016</t>
  </si>
  <si>
    <t>KEDILAYA AKSHAY</t>
  </si>
  <si>
    <t>4SN16MR017</t>
  </si>
  <si>
    <t>KEITH JUDE AROZA</t>
  </si>
  <si>
    <t>4SN16MR018</t>
  </si>
  <si>
    <t>KIRAN B SHETTY</t>
  </si>
  <si>
    <t>4SN16MR019</t>
  </si>
  <si>
    <t>LAVANYA B K</t>
  </si>
  <si>
    <t>4SN16MR020</t>
  </si>
  <si>
    <t>MAAZ AHMED SHARIFF</t>
  </si>
  <si>
    <t>4SN16MR021</t>
  </si>
  <si>
    <t>MADAN MARUTI MOGER (SC)</t>
  </si>
  <si>
    <t>4SN16MR022</t>
  </si>
  <si>
    <t>MADHU G *</t>
  </si>
  <si>
    <t>4SN16MR023</t>
  </si>
  <si>
    <t>MAHADEV P JABADE (ST)</t>
  </si>
  <si>
    <t>4SN16MR024</t>
  </si>
  <si>
    <t>MANJUNATH D</t>
  </si>
  <si>
    <t>4SN16MR025</t>
  </si>
  <si>
    <t>MANJUNATH KITTUR</t>
  </si>
  <si>
    <t>4SN16MR026</t>
  </si>
  <si>
    <t>MANOJ KANNA S</t>
  </si>
  <si>
    <t>4SN16MR027</t>
  </si>
  <si>
    <t>MOHAN HANAMANTH PAMMAR (SC)</t>
  </si>
  <si>
    <t>4SN16MR028</t>
  </si>
  <si>
    <t>PAVANRAJ</t>
  </si>
  <si>
    <t>4SN16MR029</t>
  </si>
  <si>
    <t>PAVITHRA P (SC)</t>
  </si>
  <si>
    <t>4SN16MR030</t>
  </si>
  <si>
    <t>PRATHAM H (SC)</t>
  </si>
  <si>
    <t>4SN16MR031</t>
  </si>
  <si>
    <t>PRITHVIRAJ M S</t>
  </si>
  <si>
    <t>4SN16MR032</t>
  </si>
  <si>
    <t>RAHUL MAGADUM</t>
  </si>
  <si>
    <t>4SN16MR033</t>
  </si>
  <si>
    <t>RAJENDRA REDDY</t>
  </si>
  <si>
    <t>4SN16MR034</t>
  </si>
  <si>
    <t>SANKET A JEEVANGI (SC)</t>
  </si>
  <si>
    <t>4SN16MR035</t>
  </si>
  <si>
    <t>SHASHIDHAR PANDAPPA JANAMATTI (ST)</t>
  </si>
  <si>
    <t>4SN16MR036</t>
  </si>
  <si>
    <t>SHETTY AAKASH BALAKRISHNA</t>
  </si>
  <si>
    <t>4SN16MR037</t>
  </si>
  <si>
    <t>VIGNESH P</t>
  </si>
  <si>
    <t>4SN16MR038</t>
  </si>
  <si>
    <t>VIJAY KUMAR IRAYYA HIREMATH</t>
  </si>
  <si>
    <t>4SN16MR039</t>
  </si>
  <si>
    <t>VINEETH V SHETTY</t>
  </si>
  <si>
    <t>4SN16MR040</t>
  </si>
  <si>
    <t>VIVEK S</t>
  </si>
  <si>
    <t>4SN16NT001</t>
  </si>
  <si>
    <t>ABDUL RAHIMAN SHAZ N</t>
  </si>
  <si>
    <t>4SN16NT002</t>
  </si>
  <si>
    <t>AJIN SAJI</t>
  </si>
  <si>
    <t>4SN16NT003</t>
  </si>
  <si>
    <t>ARSHID HUSSAIN BHAT</t>
  </si>
  <si>
    <t>4SN16NT004</t>
  </si>
  <si>
    <t>DARSHANRAM H</t>
  </si>
  <si>
    <t>4SN16NT005</t>
  </si>
  <si>
    <t>DILSHADUL RAHMAN</t>
  </si>
  <si>
    <t>4SN16NT006</t>
  </si>
  <si>
    <t>DIVYA R</t>
  </si>
  <si>
    <t>4SN16NT007</t>
  </si>
  <si>
    <t>GOVINDARAJU</t>
  </si>
  <si>
    <t>4SN16NT008</t>
  </si>
  <si>
    <t>H N MADHUSOODAN (SC)</t>
  </si>
  <si>
    <t>4SN16NT009</t>
  </si>
  <si>
    <t>IBRAHIM BATHISH</t>
  </si>
  <si>
    <t>4SN16NT010</t>
  </si>
  <si>
    <t>JUNED KHAN *</t>
  </si>
  <si>
    <t>4SN16NT011</t>
  </si>
  <si>
    <t>MAHAMMAD ASPAK</t>
  </si>
  <si>
    <t>4SN16NT012</t>
  </si>
  <si>
    <t>MOHAMMAD SAFWAN</t>
  </si>
  <si>
    <t>4SN16NT013</t>
  </si>
  <si>
    <t>MOHAMMED HASIM</t>
  </si>
  <si>
    <t>4SN16NT014</t>
  </si>
  <si>
    <t>NEHA J</t>
  </si>
  <si>
    <t>4SN16NT015</t>
  </si>
  <si>
    <t>RAKSHITH PADMANABH</t>
  </si>
  <si>
    <t>4SN16NT016</t>
  </si>
  <si>
    <t>REBECCA LINAL MARTIN</t>
  </si>
  <si>
    <t>4SN16NT017</t>
  </si>
  <si>
    <t>RUDRESH M</t>
  </si>
  <si>
    <t>4SN16NT018</t>
  </si>
  <si>
    <t>SAJEESH M M</t>
  </si>
  <si>
    <t>4SN16NT019</t>
  </si>
  <si>
    <t>SANEESH MEETHALE PURAYIL</t>
  </si>
  <si>
    <t>4SN16NT020</t>
  </si>
  <si>
    <t>SANJAY G *</t>
  </si>
  <si>
    <t>4SN16NT021</t>
  </si>
  <si>
    <t>SHRADDHA S K</t>
  </si>
  <si>
    <t>4SN16NT022</t>
  </si>
  <si>
    <t>VISHNU SURESH</t>
  </si>
  <si>
    <t>4SN16NT023</t>
  </si>
  <si>
    <t>VISHWAS S</t>
  </si>
  <si>
    <t>4SN16NT024</t>
  </si>
  <si>
    <t>VYSHAKH KRISHNAN</t>
  </si>
  <si>
    <t>4SN16NT025</t>
  </si>
  <si>
    <t>ZUBEAR N</t>
  </si>
  <si>
    <t>4SN16MBA01</t>
  </si>
  <si>
    <t>ABILASH A</t>
  </si>
  <si>
    <t>4SN16MBA02</t>
  </si>
  <si>
    <t>ADARSHA K</t>
  </si>
  <si>
    <t>4SN16MBA04</t>
  </si>
  <si>
    <t>AKSHAY DIVAKAR K</t>
  </si>
  <si>
    <t>4SN16MBA05</t>
  </si>
  <si>
    <t>ANEESH LOBO</t>
  </si>
  <si>
    <t>4SN16MBA06</t>
  </si>
  <si>
    <t>ANITHA SANDHYA</t>
  </si>
  <si>
    <t>4SN16MBA07</t>
  </si>
  <si>
    <t>ANVAYAKRISHNA K</t>
  </si>
  <si>
    <t>4SN16MBA08</t>
  </si>
  <si>
    <t>APARNA VINOD</t>
  </si>
  <si>
    <t>4SN16MBA09</t>
  </si>
  <si>
    <t>APOORVA D</t>
  </si>
  <si>
    <t>4SN16MBA10</t>
  </si>
  <si>
    <t>ARCHANA K</t>
  </si>
  <si>
    <t>4SN16MBA11</t>
  </si>
  <si>
    <t>ARVIN IREL DSOUZA</t>
  </si>
  <si>
    <t>4SN16MBA12</t>
  </si>
  <si>
    <t>ASHWINI N</t>
  </si>
  <si>
    <t>4SN16MBA13</t>
  </si>
  <si>
    <t>ASHWITHA</t>
  </si>
  <si>
    <t>4SN16MBA14</t>
  </si>
  <si>
    <t>BHAVYASHREE</t>
  </si>
  <si>
    <t>4SN16MBA15</t>
  </si>
  <si>
    <t>CHAITHRA G</t>
  </si>
  <si>
    <t>4SN16MBA16</t>
  </si>
  <si>
    <t>CHANDRASHEKHARA A</t>
  </si>
  <si>
    <t>4SN16MBA17</t>
  </si>
  <si>
    <t>CHARAN PRASAD</t>
  </si>
  <si>
    <t>4SN16MBA18</t>
  </si>
  <si>
    <t>CHARITHA</t>
  </si>
  <si>
    <t>4SN16MBA19</t>
  </si>
  <si>
    <t>DEEPA PRABHU</t>
  </si>
  <si>
    <t>4SN16MBA20</t>
  </si>
  <si>
    <t>DEEPAK M S (ST)</t>
  </si>
  <si>
    <t>4SN16MBA21</t>
  </si>
  <si>
    <t>DEEPAK N</t>
  </si>
  <si>
    <t>4SN16MBA22</t>
  </si>
  <si>
    <t>DENVER CAMIL NAZARETH</t>
  </si>
  <si>
    <t>4SN16MBA23</t>
  </si>
  <si>
    <t>DEVIKA K</t>
  </si>
  <si>
    <t>4SN16MBA24</t>
  </si>
  <si>
    <t>GOPIKA C P</t>
  </si>
  <si>
    <t>4SN16MBA25</t>
  </si>
  <si>
    <t>GOVARDHAN K</t>
  </si>
  <si>
    <t>4SN16MBA26</t>
  </si>
  <si>
    <t>HARISHA K</t>
  </si>
  <si>
    <t>4SN16MBA27</t>
  </si>
  <si>
    <t>HARISHA P</t>
  </si>
  <si>
    <t>4SN16MBA28</t>
  </si>
  <si>
    <t>HAYAZ K</t>
  </si>
  <si>
    <t>4SN16MBA29</t>
  </si>
  <si>
    <t>IRSHAD M</t>
  </si>
  <si>
    <t>4SN16MBA30</t>
  </si>
  <si>
    <t>JAVIA NISHA BEN KANTILAL</t>
  </si>
  <si>
    <t>4SN16MBA31</t>
  </si>
  <si>
    <t>JENITA DSOUZA</t>
  </si>
  <si>
    <t>4SN16MBA32</t>
  </si>
  <si>
    <t>JONITA SEQUIRA</t>
  </si>
  <si>
    <t>4SN16MBA33</t>
  </si>
  <si>
    <t>4SN16MBA34</t>
  </si>
  <si>
    <t>KEERTHAN</t>
  </si>
  <si>
    <t>4SN16MBA35</t>
  </si>
  <si>
    <t>MAHAMMAD ARFAN</t>
  </si>
  <si>
    <t>4SN16MBA36</t>
  </si>
  <si>
    <t>MAHAMMAD ASIF G</t>
  </si>
  <si>
    <t>4SN16MBA37</t>
  </si>
  <si>
    <t>4SN16MBA38</t>
  </si>
  <si>
    <t>MAHAMMAD MASOOD M</t>
  </si>
  <si>
    <t>4SN16MBA39</t>
  </si>
  <si>
    <t>MAHAMMAD RIFAN A</t>
  </si>
  <si>
    <t>4SN16MBA40</t>
  </si>
  <si>
    <t>MAHAMMAD SHAKEER</t>
  </si>
  <si>
    <t>4SN16MBA41</t>
  </si>
  <si>
    <t>MAMATHA S</t>
  </si>
  <si>
    <t>4SN16MBA42</t>
  </si>
  <si>
    <t>MANISH G GIRISH</t>
  </si>
  <si>
    <t>4SN16MBA43</t>
  </si>
  <si>
    <t>MOHAMMED SHAMEER</t>
  </si>
  <si>
    <t>4SN16MBA44</t>
  </si>
  <si>
    <t>MONISHA K</t>
  </si>
  <si>
    <t>4SN16MBA45</t>
  </si>
  <si>
    <t>MUHAMMAD ASIF</t>
  </si>
  <si>
    <t>4SN16MBA46</t>
  </si>
  <si>
    <t>NAGARAJ M</t>
  </si>
  <si>
    <t>4SN16MBA47</t>
  </si>
  <si>
    <t>NASHUM FAIN BARRETTO</t>
  </si>
  <si>
    <t>4SN16MBA48</t>
  </si>
  <si>
    <t>NAYANA K</t>
  </si>
  <si>
    <t>4SN16MBA49</t>
  </si>
  <si>
    <t>NEEMA DSILVA</t>
  </si>
  <si>
    <t>4SN16MBA50</t>
  </si>
  <si>
    <t>NIDHI BHUTE (OBC)</t>
  </si>
  <si>
    <t>4SN16MBA51</t>
  </si>
  <si>
    <t xml:space="preserve">NISHANTH </t>
  </si>
  <si>
    <t>4SN16MBA52</t>
  </si>
  <si>
    <t>PALLAVI H</t>
  </si>
  <si>
    <t>4SN16MBA53</t>
  </si>
  <si>
    <t>PAVITH KUMAR K</t>
  </si>
  <si>
    <t>4SN16MBA54</t>
  </si>
  <si>
    <t>POOJA U</t>
  </si>
  <si>
    <t>4SN16MBA55</t>
  </si>
  <si>
    <t>POOJA V</t>
  </si>
  <si>
    <t>4SN16MBA56</t>
  </si>
  <si>
    <t>PRAMEELA N</t>
  </si>
  <si>
    <t>4SN16MBA57</t>
  </si>
  <si>
    <t>PRERANA</t>
  </si>
  <si>
    <t>4SN16MBA58</t>
  </si>
  <si>
    <t>4SN16MBA59</t>
  </si>
  <si>
    <t>RAJENDRA (ST)</t>
  </si>
  <si>
    <t>4SN16MBA60</t>
  </si>
  <si>
    <t>RAKSHITH V</t>
  </si>
  <si>
    <t>4SN16MBA61</t>
  </si>
  <si>
    <t>RAKSHITHA K</t>
  </si>
  <si>
    <t>4SN16MBA62</t>
  </si>
  <si>
    <t>RANJITH K</t>
  </si>
  <si>
    <t>4SN16MBA63</t>
  </si>
  <si>
    <t>RENITA ANTHON RODRIGUES</t>
  </si>
  <si>
    <t>4SN16MBA64</t>
  </si>
  <si>
    <t>SACHIN K L</t>
  </si>
  <si>
    <t>4SN16MBA65</t>
  </si>
  <si>
    <t>SAHANA S T</t>
  </si>
  <si>
    <t>4SN16MBA66</t>
  </si>
  <si>
    <t>SANTHOSH NAIKA (ST)</t>
  </si>
  <si>
    <t>4SN16MBA67</t>
  </si>
  <si>
    <t>SHANKARA KISHORA B</t>
  </si>
  <si>
    <t>4SN16MBA68</t>
  </si>
  <si>
    <t>SHARAL PRITHIKA MEDONNA DSOUZA</t>
  </si>
  <si>
    <t>4SN16MBA69</t>
  </si>
  <si>
    <t>SHRINIDHI B</t>
  </si>
  <si>
    <t>4SN16MBA70</t>
  </si>
  <si>
    <t>SHRUTHI POOJARY</t>
  </si>
  <si>
    <t>4SN16MBA71</t>
  </si>
  <si>
    <t>SOUHARDH U</t>
  </si>
  <si>
    <t>4SN16MBA72</t>
  </si>
  <si>
    <t>STEEVAN ROHITH DSOUZA</t>
  </si>
  <si>
    <t>4SN16MBA73</t>
  </si>
  <si>
    <t>SUJITH A</t>
  </si>
  <si>
    <t>4SN16MBA74</t>
  </si>
  <si>
    <t>SULOCHANA (ST)</t>
  </si>
  <si>
    <t>4SN16MBA75</t>
  </si>
  <si>
    <t>SUSHMITHA K</t>
  </si>
  <si>
    <t>4SN16MBA76</t>
  </si>
  <si>
    <t>SWEEDAL CYNTHIA MENDONCA</t>
  </si>
  <si>
    <t>4SN16MBA77</t>
  </si>
  <si>
    <t>SWEEDAL LOBO</t>
  </si>
  <si>
    <t>4SN16MBA78</t>
  </si>
  <si>
    <t>UBAID K</t>
  </si>
  <si>
    <t>4SN16MBA79</t>
  </si>
  <si>
    <t>4SN16MBA80</t>
  </si>
  <si>
    <t>VEDA A ARGEKAR (OBC)</t>
  </si>
  <si>
    <t>4SN16MBA81</t>
  </si>
  <si>
    <t>VENKATARAMANA</t>
  </si>
  <si>
    <t>4SN16MBA82</t>
  </si>
  <si>
    <t>VIJETH KUMAR RAI</t>
  </si>
  <si>
    <t>4SN16MBA83</t>
  </si>
  <si>
    <t>VIJINLAL K K</t>
  </si>
  <si>
    <t>4SN16MBA84</t>
  </si>
  <si>
    <t>VIVEK M</t>
  </si>
  <si>
    <t>4SN16MBA85</t>
  </si>
  <si>
    <t>YASHAVANTH R (ST)</t>
  </si>
  <si>
    <t>4SN16MBA86</t>
  </si>
  <si>
    <t>ZUBAIR N</t>
  </si>
  <si>
    <t>MBA - 2nd Shift</t>
  </si>
  <si>
    <t>4SN16MBA03</t>
  </si>
  <si>
    <t>AHAMMAD SHAKEER M</t>
  </si>
  <si>
    <t>4SN16MCA01</t>
  </si>
  <si>
    <t>ABDUL HARIS M A</t>
  </si>
  <si>
    <t>4SN16MCA02</t>
  </si>
  <si>
    <t>AKSHATHA C H</t>
  </si>
  <si>
    <t>4SN16MCA03</t>
  </si>
  <si>
    <t>ANANYA D</t>
  </si>
  <si>
    <t>4SN16MCA04</t>
  </si>
  <si>
    <t>ARJUN A</t>
  </si>
  <si>
    <t>4SN16MCA05</t>
  </si>
  <si>
    <t>ARJUN K V</t>
  </si>
  <si>
    <t>4SN16MCA06</t>
  </si>
  <si>
    <t>ASMA B</t>
  </si>
  <si>
    <t>4SN16MCA07</t>
  </si>
  <si>
    <t>DHANYA S</t>
  </si>
  <si>
    <t>4SN16MCA08</t>
  </si>
  <si>
    <t>HITHESH P</t>
  </si>
  <si>
    <t>4SN16MCA09</t>
  </si>
  <si>
    <t>HYDER ALI</t>
  </si>
  <si>
    <t>4SN16MCA10</t>
  </si>
  <si>
    <t>JOSLIN DSOUZA</t>
  </si>
  <si>
    <t>4SN16MCA11</t>
  </si>
  <si>
    <t>LOHITH KUMAR</t>
  </si>
  <si>
    <t>4SN16MCA12</t>
  </si>
  <si>
    <t>MANISH J</t>
  </si>
  <si>
    <t>4SN16MCA13</t>
  </si>
  <si>
    <t>MOHAMMED BASHEER K</t>
  </si>
  <si>
    <t>4SN16MCA14</t>
  </si>
  <si>
    <t>MOHAMMED SHABEER AHMED</t>
  </si>
  <si>
    <t>4SN16MCA15</t>
  </si>
  <si>
    <t>NAGARATHNA</t>
  </si>
  <si>
    <t>4SN16MCA16</t>
  </si>
  <si>
    <t>PRATHITHA D</t>
  </si>
  <si>
    <t>4SN16MCA17</t>
  </si>
  <si>
    <t>RAKSHITHA SHETTY R</t>
  </si>
  <si>
    <t>4SN16MCA18</t>
  </si>
  <si>
    <t>RENITA ROOPA RODRIGUES</t>
  </si>
  <si>
    <t>4SN16MCA19</t>
  </si>
  <si>
    <t>SHUBHAM</t>
  </si>
  <si>
    <t>4SN16MCA20</t>
  </si>
  <si>
    <t>THANSIH K P</t>
  </si>
  <si>
    <t>M.Tech - Computer Science</t>
  </si>
  <si>
    <t>4SN16SCS01</t>
  </si>
  <si>
    <t>HARISHMA K V</t>
  </si>
  <si>
    <t>4SN16SCS02</t>
  </si>
  <si>
    <t>SUPRIYA RAMANING MASALI</t>
  </si>
  <si>
    <t>M.Tech - Industrial Automation &amp; Robotics</t>
  </si>
  <si>
    <t>4SN16MAR01</t>
  </si>
  <si>
    <t>ANURADHA S</t>
  </si>
  <si>
    <t>4SN16MAR02</t>
  </si>
  <si>
    <t>MANISH B</t>
  </si>
  <si>
    <t>4SN16MAR03</t>
  </si>
  <si>
    <t>PRASANNA KUMARA M B</t>
  </si>
  <si>
    <t>AY 2015-16</t>
  </si>
  <si>
    <t>4SN15AE001</t>
  </si>
  <si>
    <t>ABHISHEK ANAND</t>
  </si>
  <si>
    <t>4SN15AE002</t>
  </si>
  <si>
    <t>AJIN P B</t>
  </si>
  <si>
    <t>4SN15AE003</t>
  </si>
  <si>
    <t>AKASH S J</t>
  </si>
  <si>
    <t>4SN15AE004</t>
  </si>
  <si>
    <t>AKSHATHA *</t>
  </si>
  <si>
    <t>4SN15AE005</t>
  </si>
  <si>
    <t>ALISHA DCOSTA</t>
  </si>
  <si>
    <t>4SN15AE006</t>
  </si>
  <si>
    <t>AMARESH * (OBC)</t>
  </si>
  <si>
    <t>4SN15AE007</t>
  </si>
  <si>
    <t>ANTONY WILFRED</t>
  </si>
  <si>
    <t>4SN15AE008</t>
  </si>
  <si>
    <t>ASHRITH S V</t>
  </si>
  <si>
    <t>4SN15AE009</t>
  </si>
  <si>
    <t>ASWIN P K SUNIL</t>
  </si>
  <si>
    <t>4SN15AE010</t>
  </si>
  <si>
    <t>DEEKSHITH T S</t>
  </si>
  <si>
    <t>4SN15AE011</t>
  </si>
  <si>
    <t>DEEKSHITHA H L</t>
  </si>
  <si>
    <t>4SN15AE012</t>
  </si>
  <si>
    <t>DEEPTI ARAHUNASHI</t>
  </si>
  <si>
    <t>4SN15AE013</t>
  </si>
  <si>
    <t>DIBU P K</t>
  </si>
  <si>
    <t>4SN15AE014</t>
  </si>
  <si>
    <t>DIKSHEP A</t>
  </si>
  <si>
    <t>4SN15AE015</t>
  </si>
  <si>
    <t>G AMRUTH KUMAR</t>
  </si>
  <si>
    <t>4SN15AE016</t>
  </si>
  <si>
    <t>GAGAN A</t>
  </si>
  <si>
    <t>4SN15AE017</t>
  </si>
  <si>
    <t>INDU VENKAT</t>
  </si>
  <si>
    <t>4SN15AE018</t>
  </si>
  <si>
    <t>JUNAIDAHEMAD MISRIKOTI</t>
  </si>
  <si>
    <t>4SN15AE019</t>
  </si>
  <si>
    <t>K RAKESH</t>
  </si>
  <si>
    <t>4SN15AE020</t>
  </si>
  <si>
    <t>KEERTHI C H</t>
  </si>
  <si>
    <t>4SN15AE021</t>
  </si>
  <si>
    <t>MANISHA A HAMMAGI *</t>
  </si>
  <si>
    <t>4SN15AE022</t>
  </si>
  <si>
    <t>MOHAMMED RAZIN</t>
  </si>
  <si>
    <t>4SN15AE023</t>
  </si>
  <si>
    <t>NAGARJUN R</t>
  </si>
  <si>
    <t>4SN15AE024</t>
  </si>
  <si>
    <t>P RAGHUVEER YADAV (OBC)</t>
  </si>
  <si>
    <t>4SN15AE025</t>
  </si>
  <si>
    <t>4SN15AE026</t>
  </si>
  <si>
    <t>POOJITHA D A</t>
  </si>
  <si>
    <t>4SN15AE027</t>
  </si>
  <si>
    <t xml:space="preserve">PRATHEEKSHA K </t>
  </si>
  <si>
    <t>4SN15AE028</t>
  </si>
  <si>
    <t>RAHUL V</t>
  </si>
  <si>
    <t>4SN15AE029</t>
  </si>
  <si>
    <t>RAVIKUMAR VITTHAL</t>
  </si>
  <si>
    <t>4SN15AE030</t>
  </si>
  <si>
    <t>S ADITHYA (OBC)</t>
  </si>
  <si>
    <t>4SN15AE031</t>
  </si>
  <si>
    <t>S AISHWARYA LAKSHMI</t>
  </si>
  <si>
    <t>4SN15AE032</t>
  </si>
  <si>
    <t>SACHIN SANTHOSH</t>
  </si>
  <si>
    <t>4SN15AE033</t>
  </si>
  <si>
    <t>SAHANA N</t>
  </si>
  <si>
    <t>4SN15AE034</t>
  </si>
  <si>
    <t>SHANKARAGOUD BIRADAR</t>
  </si>
  <si>
    <t>4SN15AE035</t>
  </si>
  <si>
    <t>SHARAN PRAKASH</t>
  </si>
  <si>
    <t>4SN15AE036</t>
  </si>
  <si>
    <t>SHEKHARPRASAD J N RAI</t>
  </si>
  <si>
    <t>4SN15AE037</t>
  </si>
  <si>
    <t xml:space="preserve">SHIPRA S SHETTY </t>
  </si>
  <si>
    <t>4SN15AE039</t>
  </si>
  <si>
    <t>SOWMYA B</t>
  </si>
  <si>
    <t>4SN15AE040</t>
  </si>
  <si>
    <t>SUHAIBA</t>
  </si>
  <si>
    <t>4SN15AE041</t>
  </si>
  <si>
    <t>VARUNI NADIGER</t>
  </si>
  <si>
    <t>4SN15AE042</t>
  </si>
  <si>
    <t>VIJAYKUMAR PATIL</t>
  </si>
  <si>
    <t>4SN15AE043</t>
  </si>
  <si>
    <t>VISHAL SIDDRAMAPPA LAKSHMESHWAR</t>
  </si>
  <si>
    <t>4SN15AE044</t>
  </si>
  <si>
    <t>VISHISHTA MISHRA</t>
  </si>
  <si>
    <t>4SN15AE045</t>
  </si>
  <si>
    <t>VISHNU VIJAY V S</t>
  </si>
  <si>
    <t>4SN15AE046</t>
  </si>
  <si>
    <t>YASHAS M S</t>
  </si>
  <si>
    <t>4SN15AT001</t>
  </si>
  <si>
    <t>A KRITHIKA</t>
  </si>
  <si>
    <t>4SN15AT002</t>
  </si>
  <si>
    <t>ADITHYA HEBBAR</t>
  </si>
  <si>
    <t>4SN15AT003</t>
  </si>
  <si>
    <t>AHAMED SHAH SAJID</t>
  </si>
  <si>
    <t>4SN15AT004</t>
  </si>
  <si>
    <t>AKARSH S</t>
  </si>
  <si>
    <t>4SN15AT005</t>
  </si>
  <si>
    <t xml:space="preserve">AKARSH SHETTY J </t>
  </si>
  <si>
    <t>4SN15AT006</t>
  </si>
  <si>
    <t>AKASH C M</t>
  </si>
  <si>
    <t>4SN15AT007</t>
  </si>
  <si>
    <t>ANANYA S</t>
  </si>
  <si>
    <t>4SN15AT008</t>
  </si>
  <si>
    <t>ANISH</t>
  </si>
  <si>
    <t>4SN15AT009</t>
  </si>
  <si>
    <t>ANJITHA BAHULEYAN</t>
  </si>
  <si>
    <t>4SN15AT010</t>
  </si>
  <si>
    <t>ANNA SURENDRANATH LAHARI</t>
  </si>
  <si>
    <t>4SN15AT011</t>
  </si>
  <si>
    <t>ANVITHA BHAKTHA K</t>
  </si>
  <si>
    <t>4SN15AT012</t>
  </si>
  <si>
    <t>ASHROL SHANNON REGO</t>
  </si>
  <si>
    <t>4SN15AT013</t>
  </si>
  <si>
    <t>ASHWATHI S NAMBIAR</t>
  </si>
  <si>
    <t>4SN15AT014</t>
  </si>
  <si>
    <t>ASLAHA ALI MUHAMMED</t>
  </si>
  <si>
    <t>4SN15AT015</t>
  </si>
  <si>
    <t>AVINESH</t>
  </si>
  <si>
    <t>4SN15AT016</t>
  </si>
  <si>
    <t>BRIJESH SIDDHARTH HOLLA</t>
  </si>
  <si>
    <t>4SN15AT017</t>
  </si>
  <si>
    <t>CHIRAAG V KUMAR</t>
  </si>
  <si>
    <t>4SN15AT018</t>
  </si>
  <si>
    <t>D'LIMA SUSANNE SHAUNA</t>
  </si>
  <si>
    <t>4SN15AT019</t>
  </si>
  <si>
    <t>DEEKSHA H (OBC)</t>
  </si>
  <si>
    <t>4SN15AT020</t>
  </si>
  <si>
    <t>DHEA DECHAKKA C S</t>
  </si>
  <si>
    <t>4SN15AT021</t>
  </si>
  <si>
    <t>DHEERAJ RAMAKRISHNAN</t>
  </si>
  <si>
    <t>4SN15AT022</t>
  </si>
  <si>
    <t>DHRISHIT</t>
  </si>
  <si>
    <t>4SN15AT023</t>
  </si>
  <si>
    <t>FAIROOZ AMAN M T P</t>
  </si>
  <si>
    <t>4SN15AT024</t>
  </si>
  <si>
    <t>FARAZ J M</t>
  </si>
  <si>
    <t>4SN15AT025</t>
  </si>
  <si>
    <t xml:space="preserve">FATIMA FAROOK BADIUDDIN </t>
  </si>
  <si>
    <t>4SN15AT026</t>
  </si>
  <si>
    <t>HARSHA RAJ (OBC)</t>
  </si>
  <si>
    <t>4SN15AT027</t>
  </si>
  <si>
    <t>INDRAJITH P</t>
  </si>
  <si>
    <t>4SN15AT028</t>
  </si>
  <si>
    <t>JAINAM HITENDRA KOTHARI</t>
  </si>
  <si>
    <t>4SN15AT029</t>
  </si>
  <si>
    <t>K AMRITHA ADIGA</t>
  </si>
  <si>
    <t>4SN15AT030</t>
  </si>
  <si>
    <t>KABADE SNEHA ASHISH</t>
  </si>
  <si>
    <t>4SN15AT031</t>
  </si>
  <si>
    <t>KAUSTHUBH</t>
  </si>
  <si>
    <t>4SN15AT032</t>
  </si>
  <si>
    <t>KRISHNAPRIYA JAYARJ</t>
  </si>
  <si>
    <t>4SN15AT033</t>
  </si>
  <si>
    <t>KRITHESH RAI</t>
  </si>
  <si>
    <t>4SN15AT034</t>
  </si>
  <si>
    <t>KRITHIKA SHETY B</t>
  </si>
  <si>
    <t>4SN15AT035</t>
  </si>
  <si>
    <t>LINUS CHRISTOPHER DSILVA</t>
  </si>
  <si>
    <t>4SN15AT036</t>
  </si>
  <si>
    <t>MADEEHA MOIDDIN</t>
  </si>
  <si>
    <t>4SN15AT037</t>
  </si>
  <si>
    <t>MANASHVI CHAUDHARY</t>
  </si>
  <si>
    <t>4SN15AT038</t>
  </si>
  <si>
    <t>MATHEW JOY</t>
  </si>
  <si>
    <t>4SN15AT039</t>
  </si>
  <si>
    <t>MAYURA D</t>
  </si>
  <si>
    <t>4SN15AT040</t>
  </si>
  <si>
    <t>MILAN JOSHY</t>
  </si>
  <si>
    <t>4SN15AT041</t>
  </si>
  <si>
    <t>MOHAMED REFAQ MERCHANT</t>
  </si>
  <si>
    <t>4SN15AT042</t>
  </si>
  <si>
    <t>MOHAMMED ASHHAR E P</t>
  </si>
  <si>
    <t>4SN15AT043</t>
  </si>
  <si>
    <t>MOHAMMED MIRAS KUNHIVALAPPIL</t>
  </si>
  <si>
    <t>4SN15AT044</t>
  </si>
  <si>
    <t>MOHAMMED RAHEEZ</t>
  </si>
  <si>
    <t>4SN15AT045</t>
  </si>
  <si>
    <t>MUHAMMAD RAFI</t>
  </si>
  <si>
    <t>4SN15AT046</t>
  </si>
  <si>
    <t>NABEEL ABDULLA</t>
  </si>
  <si>
    <t>4SN15AT047</t>
  </si>
  <si>
    <t>NAEEM SARAFUDDIN</t>
  </si>
  <si>
    <t>4SN15AT048</t>
  </si>
  <si>
    <t>NAMRATA G</t>
  </si>
  <si>
    <t>4SN15AT049</t>
  </si>
  <si>
    <t>NAYANA R (OBC)</t>
  </si>
  <si>
    <t>4SN15AT050</t>
  </si>
  <si>
    <t>NEHA KOUSAR BYALI</t>
  </si>
  <si>
    <t>4SN15AT051</t>
  </si>
  <si>
    <t>NEILESH JEEVAN RASQUINHA</t>
  </si>
  <si>
    <t>4SN15AT052</t>
  </si>
  <si>
    <t>NISHANTH K</t>
  </si>
  <si>
    <t>4SN15AT053</t>
  </si>
  <si>
    <t>PRANEETHA K J</t>
  </si>
  <si>
    <t>4SN15AT054</t>
  </si>
  <si>
    <t>PREETI MANJUNATH NAIK</t>
  </si>
  <si>
    <t>4SN15AT055</t>
  </si>
  <si>
    <t>RADHIKA BIPIN</t>
  </si>
  <si>
    <t>4SN15AT056</t>
  </si>
  <si>
    <t>RANJITHA</t>
  </si>
  <si>
    <t>4SN15AT057</t>
  </si>
  <si>
    <t>SARANGI SURESH</t>
  </si>
  <si>
    <t>4SN15AT058</t>
  </si>
  <si>
    <t>SARANYADEVI D</t>
  </si>
  <si>
    <t>4SN15AT059</t>
  </si>
  <si>
    <t>SERENE JEWEL MABEN</t>
  </si>
  <si>
    <t>4SN15AT060</t>
  </si>
  <si>
    <t>SHAHAN MAJEED</t>
  </si>
  <si>
    <t>4SN15AT061</t>
  </si>
  <si>
    <t>SHAHNAZ HASHIM THADATHILA V</t>
  </si>
  <si>
    <t>4SN15AT062</t>
  </si>
  <si>
    <t>SHEIK HASSAIN ALTHAF</t>
  </si>
  <si>
    <t>4SN15AT063</t>
  </si>
  <si>
    <t>SIJOY SURESH</t>
  </si>
  <si>
    <t>4SN15AT064</t>
  </si>
  <si>
    <t>SIMRAN MAY RAFIQUE KHAN</t>
  </si>
  <si>
    <t>4SN15AT065</t>
  </si>
  <si>
    <t>SINDHUSHREE P V</t>
  </si>
  <si>
    <t>4SN15AT066</t>
  </si>
  <si>
    <t>SITARA S PUTHRAN (OBC)</t>
  </si>
  <si>
    <t>4SN15AT067</t>
  </si>
  <si>
    <t>SREERAG GANGADHARAN</t>
  </si>
  <si>
    <t>4SN15AT068</t>
  </si>
  <si>
    <t>SRUTHI S</t>
  </si>
  <si>
    <t>4SN15AT069</t>
  </si>
  <si>
    <t>SUHAS R ACHARYA</t>
  </si>
  <si>
    <t>4SN15AT070</t>
  </si>
  <si>
    <t>SUSHMITHA G M</t>
  </si>
  <si>
    <t>4SN15AT071</t>
  </si>
  <si>
    <t>T V SANAM SUNDARAN</t>
  </si>
  <si>
    <t>4SN15AT072</t>
  </si>
  <si>
    <t>THANVI D C</t>
  </si>
  <si>
    <t>4SN15AT073</t>
  </si>
  <si>
    <t>TILAKRAJ (OBC)</t>
  </si>
  <si>
    <t>4SN15AT074</t>
  </si>
  <si>
    <t>VAISHNAVI ULLAL S</t>
  </si>
  <si>
    <t>4SN15AT075</t>
  </si>
  <si>
    <t>VARUN JAIDEEP</t>
  </si>
  <si>
    <t>4SN15AT076</t>
  </si>
  <si>
    <t>VINEETH K</t>
  </si>
  <si>
    <t>4SN15AT077</t>
  </si>
  <si>
    <t>VISHNULAL P P</t>
  </si>
  <si>
    <t>4SN15AU001</t>
  </si>
  <si>
    <t>ADITHYA UDUPA *</t>
  </si>
  <si>
    <t>4SN15AU002</t>
  </si>
  <si>
    <t>AIYANNA T P</t>
  </si>
  <si>
    <t>4SN15AU003</t>
  </si>
  <si>
    <t>AKILESHSHARMA *</t>
  </si>
  <si>
    <t>4SN15AU004</t>
  </si>
  <si>
    <t>AMIT SANTRA</t>
  </si>
  <si>
    <t>4SN15AU005</t>
  </si>
  <si>
    <t>AMRITH LAL K</t>
  </si>
  <si>
    <t>4SN15AU006</t>
  </si>
  <si>
    <t>ANURAG P</t>
  </si>
  <si>
    <t>4SN15AU007</t>
  </si>
  <si>
    <t>ARUN KUMAR P</t>
  </si>
  <si>
    <t>4SN15AU008</t>
  </si>
  <si>
    <t>ARUN VISHNU A</t>
  </si>
  <si>
    <t>4SN15AU009</t>
  </si>
  <si>
    <t>ASHBURN KEENAN REBELLO</t>
  </si>
  <si>
    <t>4SN15AU010</t>
  </si>
  <si>
    <t>ASHRAF M H</t>
  </si>
  <si>
    <t>4SN15AU011</t>
  </si>
  <si>
    <t>CHETAN K DEVADIGA</t>
  </si>
  <si>
    <t>4SN15AU012</t>
  </si>
  <si>
    <t>DEVADIGA NIKHIL GOPAL</t>
  </si>
  <si>
    <t>4SN15AU013</t>
  </si>
  <si>
    <t>DHANANJAY A S *</t>
  </si>
  <si>
    <t>4SN15AU014</t>
  </si>
  <si>
    <t>GEO PAREKKATTU</t>
  </si>
  <si>
    <t>4SN15AU015</t>
  </si>
  <si>
    <t>GEORGE M FRANCIS</t>
  </si>
  <si>
    <t>4SN15AU016</t>
  </si>
  <si>
    <t>GODWIN EMMANUEL CASTELINO</t>
  </si>
  <si>
    <t>4SN15AU017</t>
  </si>
  <si>
    <t>HANAS</t>
  </si>
  <si>
    <t>4SN15AU018</t>
  </si>
  <si>
    <t>JAYANTHA</t>
  </si>
  <si>
    <t>4SN15AU019</t>
  </si>
  <si>
    <t>JEEVAN K J</t>
  </si>
  <si>
    <t>4SN15AU020</t>
  </si>
  <si>
    <t>JOHNSON</t>
  </si>
  <si>
    <t>4SN15AU021</t>
  </si>
  <si>
    <t>JOMAL JOSE</t>
  </si>
  <si>
    <t>4SN15AU022</t>
  </si>
  <si>
    <t>KARTHIK V KUMAR</t>
  </si>
  <si>
    <t>4SN15AU023</t>
  </si>
  <si>
    <t>LOKESH JANGIR</t>
  </si>
  <si>
    <t>4SN15AU024</t>
  </si>
  <si>
    <t>MANISH Y</t>
  </si>
  <si>
    <t>4SN15AU025</t>
  </si>
  <si>
    <t>MANUGOWDA L</t>
  </si>
  <si>
    <t>4SN15AU026</t>
  </si>
  <si>
    <t>MITHUN NARAYANAN</t>
  </si>
  <si>
    <t>4SN15AU027</t>
  </si>
  <si>
    <t>MOHAMED MOIN KHAN</t>
  </si>
  <si>
    <t>4SN15AU028</t>
  </si>
  <si>
    <t>MOHAMMED IQBAL SUHAIL</t>
  </si>
  <si>
    <t>4SN15AU029</t>
  </si>
  <si>
    <t>MOHAMMED NABEEL</t>
  </si>
  <si>
    <t>4SN15AU030</t>
  </si>
  <si>
    <t>MOHITH N MADHAW</t>
  </si>
  <si>
    <t>4SN15AU031</t>
  </si>
  <si>
    <t>NAVEEN AMARANNAVAR</t>
  </si>
  <si>
    <t>4SN15AU032</t>
  </si>
  <si>
    <t>NIKHIL C POOJARY</t>
  </si>
  <si>
    <t>4SN15AU033</t>
  </si>
  <si>
    <t>PARTH HEGDE</t>
  </si>
  <si>
    <t>4SN15AU034</t>
  </si>
  <si>
    <t>PRAMOD G L</t>
  </si>
  <si>
    <t>4SN15AU035</t>
  </si>
  <si>
    <t>PRATHVI R</t>
  </si>
  <si>
    <t>4SN15AU036</t>
  </si>
  <si>
    <t>PRITHVI H ACHARYA</t>
  </si>
  <si>
    <t>4SN15AU037</t>
  </si>
  <si>
    <t>REVANTH KUMAR K *</t>
  </si>
  <si>
    <t>4SN15AU038</t>
  </si>
  <si>
    <t>ROOPESH A S</t>
  </si>
  <si>
    <t>4SN15AU039</t>
  </si>
  <si>
    <t>SAGAR R</t>
  </si>
  <si>
    <t>4SN15AU040</t>
  </si>
  <si>
    <t xml:space="preserve">SANDEEEP KUMAR K </t>
  </si>
  <si>
    <t>4SN15AU041</t>
  </si>
  <si>
    <t xml:space="preserve">SARVESHA SHENTHAR </t>
  </si>
  <si>
    <t>4SN15AU042</t>
  </si>
  <si>
    <t>SAVYASACHI K G</t>
  </si>
  <si>
    <t>4SN15AU043</t>
  </si>
  <si>
    <t xml:space="preserve">SHETTY RAKSHIT CHANDRAHAS </t>
  </si>
  <si>
    <t>4SN15AU044</t>
  </si>
  <si>
    <t>SUBPRITH PAWAR (SC)</t>
  </si>
  <si>
    <t>4SN15AU045</t>
  </si>
  <si>
    <t>SUHAN RAJ S SALIAN</t>
  </si>
  <si>
    <t>4SN15AU046</t>
  </si>
  <si>
    <t>SUJNYAN</t>
  </si>
  <si>
    <t>4SN15AU047</t>
  </si>
  <si>
    <t>SUNNY SALVADOR D'SOUZA *</t>
  </si>
  <si>
    <t>4SN15AU048</t>
  </si>
  <si>
    <t>SYED MUSTAHEEB *</t>
  </si>
  <si>
    <t>4SN15AU049</t>
  </si>
  <si>
    <t>VIDYASAGAR N (SC)</t>
  </si>
  <si>
    <t>4SN15AU050</t>
  </si>
  <si>
    <t>VIGNESH G</t>
  </si>
  <si>
    <t>4SN15AU051</t>
  </si>
  <si>
    <t>VIKESH S D</t>
  </si>
  <si>
    <t>4SN15AU052</t>
  </si>
  <si>
    <t>VINEETH (OBC)</t>
  </si>
  <si>
    <t>4SN15AU053</t>
  </si>
  <si>
    <t>VIPUL RAJ A</t>
  </si>
  <si>
    <t>4SN15CS001</t>
  </si>
  <si>
    <t>ABDULLA KUNHI K A</t>
  </si>
  <si>
    <t>4SN15CS002</t>
  </si>
  <si>
    <t>ABHIJEET KUMAR</t>
  </si>
  <si>
    <t>4SN15CS003</t>
  </si>
  <si>
    <t>ABHISHEK A</t>
  </si>
  <si>
    <t>4SN15CS004</t>
  </si>
  <si>
    <t>ADARSH KUMAR</t>
  </si>
  <si>
    <t>4SN15CS005</t>
  </si>
  <si>
    <t>ADARSH O S</t>
  </si>
  <si>
    <t>4SN15CS006</t>
  </si>
  <si>
    <t>AFEEZA MOHAMMED ALI</t>
  </si>
  <si>
    <t>4SN15CS007</t>
  </si>
  <si>
    <t>AISHWARYA K DAS</t>
  </si>
  <si>
    <t>4SN15CS008</t>
  </si>
  <si>
    <t>4SN15CS009</t>
  </si>
  <si>
    <t>AKSHAY KUMAR P</t>
  </si>
  <si>
    <t>4SN15CS010</t>
  </si>
  <si>
    <t>AKSHAY RAJENDRA PATIL</t>
  </si>
  <si>
    <t>4SN15CS011</t>
  </si>
  <si>
    <t>AKSHAY SHETTY</t>
  </si>
  <si>
    <t>4SN15CS012</t>
  </si>
  <si>
    <t>ALPHIN LORANCE</t>
  </si>
  <si>
    <t>4SN15CS013</t>
  </si>
  <si>
    <t>AMAR PRADEEP</t>
  </si>
  <si>
    <t>4SN15CS014</t>
  </si>
  <si>
    <t>AMRITHA K HEGDE H</t>
  </si>
  <si>
    <t>4SN15CS015</t>
  </si>
  <si>
    <t>ANANYA R RAO</t>
  </si>
  <si>
    <t>4SN15CS016</t>
  </si>
  <si>
    <t>ANISHA MANJUNATH NAYAK</t>
  </si>
  <si>
    <t>4SN15CS017</t>
  </si>
  <si>
    <t>ANITTA KURUVILA</t>
  </si>
  <si>
    <t>4SN15CS018</t>
  </si>
  <si>
    <t>ANJANA K</t>
  </si>
  <si>
    <t>4SN15CS019</t>
  </si>
  <si>
    <t>ANJANA RAJ R</t>
  </si>
  <si>
    <t>4SN15CS020</t>
  </si>
  <si>
    <t>ANNET GLANISHA CASTELINO *</t>
  </si>
  <si>
    <t>4SN15CS021</t>
  </si>
  <si>
    <t>ANUDEEP PALLIYATH</t>
  </si>
  <si>
    <t>4SN15CS022</t>
  </si>
  <si>
    <t>ANURAG V NAIR</t>
  </si>
  <si>
    <t>4SN15CS023</t>
  </si>
  <si>
    <t>ANUSHA TOMY</t>
  </si>
  <si>
    <t>4SN15CS024</t>
  </si>
  <si>
    <t>ANUSHRUTHA D S</t>
  </si>
  <si>
    <t>4SN15CS025</t>
  </si>
  <si>
    <t>ANVITHA</t>
  </si>
  <si>
    <t>4SN15CS026</t>
  </si>
  <si>
    <t>ARPITHA</t>
  </si>
  <si>
    <t>4SN15CS027</t>
  </si>
  <si>
    <t>ASHWIN JOSTEL DCOSTA</t>
  </si>
  <si>
    <t>4SN15CS028</t>
  </si>
  <si>
    <t>ASHWINI (OBC)</t>
  </si>
  <si>
    <t>4SN15CS029</t>
  </si>
  <si>
    <t>ASHWINI</t>
  </si>
  <si>
    <t>4SN15CS030</t>
  </si>
  <si>
    <t>ATHUL RAMESHAN</t>
  </si>
  <si>
    <t>4SN15CS031</t>
  </si>
  <si>
    <t>AYISHATH JUMAILA K</t>
  </si>
  <si>
    <t>4SN15CS032</t>
  </si>
  <si>
    <t>B BHOOMIKA BOPANNA</t>
  </si>
  <si>
    <t>4SN15CS033</t>
  </si>
  <si>
    <t>CHANDANA K K</t>
  </si>
  <si>
    <t>4SN15CS034</t>
  </si>
  <si>
    <t>CHINMAYI</t>
  </si>
  <si>
    <t>4SN15CS035</t>
  </si>
  <si>
    <t>CHIRAG D BEJAI</t>
  </si>
  <si>
    <t>4SN15CS036</t>
  </si>
  <si>
    <t>4SN15CS037</t>
  </si>
  <si>
    <t>4SN15CS038</t>
  </si>
  <si>
    <t>DENCY S SINOJIA</t>
  </si>
  <si>
    <t>4SN15CS039</t>
  </si>
  <si>
    <t>4SN15CS040</t>
  </si>
  <si>
    <t>DHEERAKSHA</t>
  </si>
  <si>
    <t>4SN15CS041</t>
  </si>
  <si>
    <t>DHRUTHI M P</t>
  </si>
  <si>
    <t>4SN15CS042</t>
  </si>
  <si>
    <t>DILNA K B</t>
  </si>
  <si>
    <t>4SN15CS043</t>
  </si>
  <si>
    <t>H SIDDANTH TANTRY</t>
  </si>
  <si>
    <t>4SN15CS044</t>
  </si>
  <si>
    <t>HARITHA HAREENDRAN</t>
  </si>
  <si>
    <t>4SN15CS045</t>
  </si>
  <si>
    <t>HARSHITHA SUVARNA</t>
  </si>
  <si>
    <t>4SN15CS046</t>
  </si>
  <si>
    <t>JAISON REGO</t>
  </si>
  <si>
    <t>4SN15CS047</t>
  </si>
  <si>
    <t>JAVERIYA KHANAM *</t>
  </si>
  <si>
    <t>4SN15CS048</t>
  </si>
  <si>
    <t>KAIRUNNISA K H</t>
  </si>
  <si>
    <t>4SN15CS049</t>
  </si>
  <si>
    <t>KAUSHIK K</t>
  </si>
  <si>
    <t>4SN15CS050</t>
  </si>
  <si>
    <t>KHATHIJATH KUBRA</t>
  </si>
  <si>
    <t>4SN15CS051</t>
  </si>
  <si>
    <t>M S PRATEEKA</t>
  </si>
  <si>
    <t>4SN15CS052</t>
  </si>
  <si>
    <t>MALLIKA M KOTIAN *</t>
  </si>
  <si>
    <t>4SN15CS053</t>
  </si>
  <si>
    <t>MERLIN SHAJI</t>
  </si>
  <si>
    <t>4SN15CS054</t>
  </si>
  <si>
    <t>NAVYA S SHETTY</t>
  </si>
  <si>
    <t>4SN15CS055</t>
  </si>
  <si>
    <t>NIHAL A SHETTY *</t>
  </si>
  <si>
    <t>4SN15CS056</t>
  </si>
  <si>
    <t>NIKHITA H B (SC)</t>
  </si>
  <si>
    <t>4SN15CS057</t>
  </si>
  <si>
    <t>NISHANT JOHN</t>
  </si>
  <si>
    <t>4SN15CS058</t>
  </si>
  <si>
    <t>P V PRIYA PRASHANTH</t>
  </si>
  <si>
    <t>4SN15CS059</t>
  </si>
  <si>
    <t>POOJA P *</t>
  </si>
  <si>
    <t>4SN15CS060</t>
  </si>
  <si>
    <t>POORVIKA P</t>
  </si>
  <si>
    <t>4SN15CS061</t>
  </si>
  <si>
    <t>PRAJWAL VIJAYA SHETTY</t>
  </si>
  <si>
    <t>4SN15CS062</t>
  </si>
  <si>
    <t>PRASANNA J S</t>
  </si>
  <si>
    <t>4SN15CS063</t>
  </si>
  <si>
    <t>PRATHIKA S</t>
  </si>
  <si>
    <t>4SN15CS064</t>
  </si>
  <si>
    <t>PRATIKSHA PRADEEP ASNOTKAR (OBC)</t>
  </si>
  <si>
    <t>4SN15CS065</t>
  </si>
  <si>
    <t>PRAVEEN KUMAR</t>
  </si>
  <si>
    <t>4SN15CS066</t>
  </si>
  <si>
    <t>PRAYOJ M K</t>
  </si>
  <si>
    <t>4SN15CS067</t>
  </si>
  <si>
    <t>PRIYA DEVADIGA</t>
  </si>
  <si>
    <t>4SN15CS068</t>
  </si>
  <si>
    <t>PRIYANKA P NAIR</t>
  </si>
  <si>
    <t>4SN15CS069</t>
  </si>
  <si>
    <t>RAGHAVI M</t>
  </si>
  <si>
    <t>4SN15CS070</t>
  </si>
  <si>
    <t>RAHUL K V</t>
  </si>
  <si>
    <t>4SN15CS071</t>
  </si>
  <si>
    <t>RAKSHITH HOLLA</t>
  </si>
  <si>
    <t>4SN15CS072</t>
  </si>
  <si>
    <t>RASHMI N</t>
  </si>
  <si>
    <t>4SN15CS073</t>
  </si>
  <si>
    <t>RAZWEENA</t>
  </si>
  <si>
    <t>4SN15CS074</t>
  </si>
  <si>
    <t>SAGAR B</t>
  </si>
  <si>
    <t>4SN15CS075</t>
  </si>
  <si>
    <t>SAMIKSHA AGASALI *</t>
  </si>
  <si>
    <t>4SN15CS076</t>
  </si>
  <si>
    <t>SAMUEL STANLY</t>
  </si>
  <si>
    <t>4SN15CS077</t>
  </si>
  <si>
    <t>SARANGI SUDHI</t>
  </si>
  <si>
    <t>4SN15CS078</t>
  </si>
  <si>
    <t>SATVIK K S</t>
  </si>
  <si>
    <t>4SN15CS079</t>
  </si>
  <si>
    <t>SAYOOJ P</t>
  </si>
  <si>
    <t>4SN15CS080</t>
  </si>
  <si>
    <t xml:space="preserve">SHARANYA K </t>
  </si>
  <si>
    <t>4SN15CS081</t>
  </si>
  <si>
    <t>SHAYILA K</t>
  </si>
  <si>
    <t>4SN15CS082</t>
  </si>
  <si>
    <t>SHETTY PRAJNESH SHIVANATH</t>
  </si>
  <si>
    <t>4SN15CS083</t>
  </si>
  <si>
    <t>SHRAVYA M</t>
  </si>
  <si>
    <t>4SN15CS084</t>
  </si>
  <si>
    <t>SHREEKANT LAMANI (SC)</t>
  </si>
  <si>
    <t>4SN15CS085</t>
  </si>
  <si>
    <t>SHREYAS KUMAR</t>
  </si>
  <si>
    <t>4SN15CS086</t>
  </si>
  <si>
    <t>SHRIRAM B</t>
  </si>
  <si>
    <t>4SN15CS087</t>
  </si>
  <si>
    <t>SHUBHAM RAJ</t>
  </si>
  <si>
    <t>4SN15CS088</t>
  </si>
  <si>
    <t>SUSMITHA (OBC)</t>
  </si>
  <si>
    <t>4SN15CS089</t>
  </si>
  <si>
    <t>SWARNASHREE C H (ST)</t>
  </si>
  <si>
    <t>4SN15CS090</t>
  </si>
  <si>
    <t>SWATHI S H</t>
  </si>
  <si>
    <t>4SN15CS091</t>
  </si>
  <si>
    <t>THAZIYA BANU</t>
  </si>
  <si>
    <t>4SN15CS092</t>
  </si>
  <si>
    <t>VANIL KUMAR</t>
  </si>
  <si>
    <t>4SN15CS093</t>
  </si>
  <si>
    <t>4SN15CS094</t>
  </si>
  <si>
    <t>VARSHA SASEENDRAN</t>
  </si>
  <si>
    <t>4SN15CS095</t>
  </si>
  <si>
    <t>VEEKSHITHA P A</t>
  </si>
  <si>
    <t>4SN15CS096</t>
  </si>
  <si>
    <t>VIKHIL</t>
  </si>
  <si>
    <t>4SN15CS097</t>
  </si>
  <si>
    <t>VIKYATH K NAIGA</t>
  </si>
  <si>
    <t>4SN15CS700</t>
  </si>
  <si>
    <t>AKASH SUVARNA</t>
  </si>
  <si>
    <t>4SN15CS701</t>
  </si>
  <si>
    <t>CHETHANA SHETTY</t>
  </si>
  <si>
    <t>4SN15CS702</t>
  </si>
  <si>
    <t>GOPIKAMOL V K</t>
  </si>
  <si>
    <t>4SN15CS703</t>
  </si>
  <si>
    <t>HARSHITHA J SHETTY</t>
  </si>
  <si>
    <t>4SN15CS704</t>
  </si>
  <si>
    <t>K ISMAIL SAHAD</t>
  </si>
  <si>
    <t>4SN15CS705</t>
  </si>
  <si>
    <t>KAJAL P K SUNIL</t>
  </si>
  <si>
    <t>4SN15CS706</t>
  </si>
  <si>
    <t>KAKADIYA PRATIKSHA YOGESHBHAI</t>
  </si>
  <si>
    <t>4SN15CS707</t>
  </si>
  <si>
    <t>KISHANRAJ P G</t>
  </si>
  <si>
    <t>4SN15CS708</t>
  </si>
  <si>
    <t>KOUSHIK K</t>
  </si>
  <si>
    <t>4SN15CS709</t>
  </si>
  <si>
    <t>M D SOUMYA</t>
  </si>
  <si>
    <t>4SN15CS710</t>
  </si>
  <si>
    <t>MADHUSUDHAN S (OBC)</t>
  </si>
  <si>
    <t>4SN15CS711</t>
  </si>
  <si>
    <t xml:space="preserve">MANASA BASRITHAYA </t>
  </si>
  <si>
    <t>4SN15CS712</t>
  </si>
  <si>
    <t xml:space="preserve">MEGHANA </t>
  </si>
  <si>
    <t>4SN15CS713</t>
  </si>
  <si>
    <t>MUHAMMED FAWAZ A V</t>
  </si>
  <si>
    <t>4SN15CS714</t>
  </si>
  <si>
    <t>MURSHID IBAN K K</t>
  </si>
  <si>
    <t>4SN15CS715</t>
  </si>
  <si>
    <t>NAVYA DHARMARATNAKAR NAIK</t>
  </si>
  <si>
    <t>4SN15CS716</t>
  </si>
  <si>
    <t>SAHANA K L</t>
  </si>
  <si>
    <t>4SN15CS717</t>
  </si>
  <si>
    <t>SAMEER IBRAHIM</t>
  </si>
  <si>
    <t>4SN15CS718</t>
  </si>
  <si>
    <t>SHRAVYA S KOTIAN</t>
  </si>
  <si>
    <t>4SN15CS719</t>
  </si>
  <si>
    <t>SHREERAKSHA M</t>
  </si>
  <si>
    <t>4SN15CS720</t>
  </si>
  <si>
    <t>SIRAJUL HASSAN T K</t>
  </si>
  <si>
    <t>4SN15CS721</t>
  </si>
  <si>
    <t>SONAL PATREENA D ALMEIDA</t>
  </si>
  <si>
    <t>4SN15CS722</t>
  </si>
  <si>
    <t>SONALI LOKANATH A</t>
  </si>
  <si>
    <t>4SN15CS723</t>
  </si>
  <si>
    <t>SRAJAN I S</t>
  </si>
  <si>
    <t>4SN15CS724</t>
  </si>
  <si>
    <t>SUDEEKSHA</t>
  </si>
  <si>
    <t>4SN15CS725</t>
  </si>
  <si>
    <t>SUPRITHA P R</t>
  </si>
  <si>
    <t>4SN15CS726</t>
  </si>
  <si>
    <t>SUSHMITA S SHETTY</t>
  </si>
  <si>
    <t>4SN15CS727</t>
  </si>
  <si>
    <t>TEJAKSHI</t>
  </si>
  <si>
    <t>4SN15CS728</t>
  </si>
  <si>
    <t>THIRTHASHREE SHETTY</t>
  </si>
  <si>
    <t>4SN15CS729</t>
  </si>
  <si>
    <t>YATHEEKSHA</t>
  </si>
  <si>
    <t>4SN15EC001</t>
  </si>
  <si>
    <t>A K KAVYA</t>
  </si>
  <si>
    <t>4SN15EC002</t>
  </si>
  <si>
    <t>ABDUL NAZIR</t>
  </si>
  <si>
    <t>4SN15EC003</t>
  </si>
  <si>
    <t>ABDUL NOUSHAD M</t>
  </si>
  <si>
    <t>4SN15EC004</t>
  </si>
  <si>
    <t>AISIRI P</t>
  </si>
  <si>
    <t>4SN15EC005</t>
  </si>
  <si>
    <t>AKSHAYKUMAR GARJE</t>
  </si>
  <si>
    <t>4SN15EC006</t>
  </si>
  <si>
    <t>AMRATHA</t>
  </si>
  <si>
    <t>4SN15EC007</t>
  </si>
  <si>
    <t>ANKITHA SUNDARA KANCHAN (OBC)</t>
  </si>
  <si>
    <t>4SN15EC008</t>
  </si>
  <si>
    <t>ARPITHA UMESHA MARAKALA (OBC)</t>
  </si>
  <si>
    <t>4SN15EC009</t>
  </si>
  <si>
    <t>ASIYATH SAHANA</t>
  </si>
  <si>
    <t>4SN15EC010</t>
  </si>
  <si>
    <t>BABU</t>
  </si>
  <si>
    <t>4SN15EC011</t>
  </si>
  <si>
    <t>BHAVYA SHRI (SC)</t>
  </si>
  <si>
    <t>4SN15EC012</t>
  </si>
  <si>
    <t>CHARITHRA N *</t>
  </si>
  <si>
    <t>4SN15EC013</t>
  </si>
  <si>
    <t>DEEPTHI BANGERA</t>
  </si>
  <si>
    <t>4SN15EC014</t>
  </si>
  <si>
    <t>4SN15EC015</t>
  </si>
  <si>
    <t>DHANYA K (OBC)</t>
  </si>
  <si>
    <t>4SN15EC016</t>
  </si>
  <si>
    <t>FATHIMATH SUNAINA ABDULLAKUNHI</t>
  </si>
  <si>
    <t>4SN15EC017</t>
  </si>
  <si>
    <t>GLADYS DOMNIC CARNEIRO</t>
  </si>
  <si>
    <t>4SN15EC018</t>
  </si>
  <si>
    <t>KEERTHAN A</t>
  </si>
  <si>
    <t>4SN15EC019</t>
  </si>
  <si>
    <t>KEERTHANA</t>
  </si>
  <si>
    <t>4SN15EC020</t>
  </si>
  <si>
    <t>KEERTHANA UDUPA *</t>
  </si>
  <si>
    <t>4SN15EC021</t>
  </si>
  <si>
    <t>KIRAN RAMAPPA SANADI</t>
  </si>
  <si>
    <t>4SN15EC022</t>
  </si>
  <si>
    <t>KRIPALI</t>
  </si>
  <si>
    <t>4SN15EC023</t>
  </si>
  <si>
    <t>LONA DECHAMMA P N</t>
  </si>
  <si>
    <t>4SN15EC024</t>
  </si>
  <si>
    <t>MAHSHOOQ ALI</t>
  </si>
  <si>
    <t>4SN15EC025</t>
  </si>
  <si>
    <t>MANGALA</t>
  </si>
  <si>
    <t>4SN15EC026</t>
  </si>
  <si>
    <t>MEGHANA M P</t>
  </si>
  <si>
    <t>4SN15EC027</t>
  </si>
  <si>
    <t>NACHIKET DAMLE *</t>
  </si>
  <si>
    <t>4SN15EC028</t>
  </si>
  <si>
    <t>NIKHITHA S AITHAL</t>
  </si>
  <si>
    <t>4SN15EC029</t>
  </si>
  <si>
    <t>NIKITHA S</t>
  </si>
  <si>
    <t>4SN15EC030</t>
  </si>
  <si>
    <t>NILASHA</t>
  </si>
  <si>
    <t>4SN15EC031</t>
  </si>
  <si>
    <t>NIREEKSHA M M</t>
  </si>
  <si>
    <t>4SN15EC032</t>
  </si>
  <si>
    <t>PREETHA B *</t>
  </si>
  <si>
    <t>4SN15EC033</t>
  </si>
  <si>
    <t>PRINCY JULIYET</t>
  </si>
  <si>
    <t>4SN15EC034</t>
  </si>
  <si>
    <t>PRIYANKA D P</t>
  </si>
  <si>
    <t>4SN15EC035</t>
  </si>
  <si>
    <t>RADHAKRISHNA ADIGA K</t>
  </si>
  <si>
    <t>4SN15EC036</t>
  </si>
  <si>
    <t>RAHUL DALAWAI (ST)</t>
  </si>
  <si>
    <t>4SN15EC037</t>
  </si>
  <si>
    <t>RAJATH</t>
  </si>
  <si>
    <t>4SN15EC038</t>
  </si>
  <si>
    <t>RAJENDRA *</t>
  </si>
  <si>
    <t>4SN15EC039</t>
  </si>
  <si>
    <t>RAKSHITHA K SHETTY</t>
  </si>
  <si>
    <t>4SN15EC040</t>
  </si>
  <si>
    <t>RAMPRASAD PADMANABH SHENOY</t>
  </si>
  <si>
    <t>4SN15EC041</t>
  </si>
  <si>
    <t>4SN15EC042</t>
  </si>
  <si>
    <t>RAVIGANESH ANCHAN N</t>
  </si>
  <si>
    <t>4SN15EC043</t>
  </si>
  <si>
    <t>RENITA LOBO</t>
  </si>
  <si>
    <t>4SN15EC044</t>
  </si>
  <si>
    <t>RIFA ABDUL WAHAB</t>
  </si>
  <si>
    <t>4SN15EC045</t>
  </si>
  <si>
    <t>RITHESH</t>
  </si>
  <si>
    <t>4SN15EC046</t>
  </si>
  <si>
    <t>SACHIN M C</t>
  </si>
  <si>
    <t>4SN15EC047</t>
  </si>
  <si>
    <t>SAI GAGAN</t>
  </si>
  <si>
    <t>4SN15EC048</t>
  </si>
  <si>
    <t>SANGAM J K</t>
  </si>
  <si>
    <t>4SN15EC049</t>
  </si>
  <si>
    <t>SHARANABASAPPA</t>
  </si>
  <si>
    <t>4SN15EC050</t>
  </si>
  <si>
    <t>SHILPA M</t>
  </si>
  <si>
    <t>4SN15EC051</t>
  </si>
  <si>
    <t>SHIVAPRASAD D S (ST)</t>
  </si>
  <si>
    <t>4SN15EC052</t>
  </si>
  <si>
    <t>SHREERAJESH SOMAYAJI</t>
  </si>
  <si>
    <t>4SN15EC053</t>
  </si>
  <si>
    <t>SHRIKANTHA (OBC)</t>
  </si>
  <si>
    <t>4SN15EC054</t>
  </si>
  <si>
    <t>SHRINIKETH RAO</t>
  </si>
  <si>
    <t>4SN15EC055</t>
  </si>
  <si>
    <t>SHRUTHI S H</t>
  </si>
  <si>
    <t>4SN15EC056</t>
  </si>
  <si>
    <t>4SN15EC057</t>
  </si>
  <si>
    <t>SINCHANA</t>
  </si>
  <si>
    <t>4SN15EC058</t>
  </si>
  <si>
    <t>SOFIA S KHAN</t>
  </si>
  <si>
    <t>4SN15EC059</t>
  </si>
  <si>
    <t>SONIYA</t>
  </si>
  <si>
    <t>4SN15EC060</t>
  </si>
  <si>
    <t>SONY T S</t>
  </si>
  <si>
    <t>4SN15EC061</t>
  </si>
  <si>
    <t>SOWMYA K</t>
  </si>
  <si>
    <t>4SN15EC062</t>
  </si>
  <si>
    <t>SOWMYA SHREE K K</t>
  </si>
  <si>
    <t>4SN15EC063</t>
  </si>
  <si>
    <t>SUMANTHA K</t>
  </si>
  <si>
    <t>4SN15EC064</t>
  </si>
  <si>
    <t>4SN15EC065</t>
  </si>
  <si>
    <t>THRIVENI *</t>
  </si>
  <si>
    <t>4SN15EC066</t>
  </si>
  <si>
    <t>VANDANA R S</t>
  </si>
  <si>
    <t>4SN15EC067</t>
  </si>
  <si>
    <t>VARUN BHASKAR MANDALAM</t>
  </si>
  <si>
    <t>4SN15EC068</t>
  </si>
  <si>
    <t>VEEKSHA M K (ST)</t>
  </si>
  <si>
    <t>4SN15EC069</t>
  </si>
  <si>
    <t>VINAYA VILAS TULASKAR (OBC)</t>
  </si>
  <si>
    <t>4SN15EC070</t>
  </si>
  <si>
    <t>VINAYAK P K</t>
  </si>
  <si>
    <t>4SN15EC071</t>
  </si>
  <si>
    <t>WILMA SHALET TELLIS</t>
  </si>
  <si>
    <t>4SN15EC072</t>
  </si>
  <si>
    <t>YOGITHA S V (OBC)</t>
  </si>
  <si>
    <t>4SN15EC700</t>
  </si>
  <si>
    <t>ABHIJAY UMESH MORE</t>
  </si>
  <si>
    <t>4SN15EC701</t>
  </si>
  <si>
    <t>ADWAITHA K C</t>
  </si>
  <si>
    <t>4SN15EC702</t>
  </si>
  <si>
    <t>AISHWARYA M</t>
  </si>
  <si>
    <t>4SN15EC703</t>
  </si>
  <si>
    <t>AKSHATH S V</t>
  </si>
  <si>
    <t>4SN15EC704</t>
  </si>
  <si>
    <t>ANUPRIYA P</t>
  </si>
  <si>
    <t>4SN15EC705</t>
  </si>
  <si>
    <t>ANUSREE A K</t>
  </si>
  <si>
    <t>4SN15EC706</t>
  </si>
  <si>
    <t>ARDRA C</t>
  </si>
  <si>
    <t>4SN15EC707</t>
  </si>
  <si>
    <t>ASHWITH</t>
  </si>
  <si>
    <t>4SN15EC708</t>
  </si>
  <si>
    <t>DEEPTHI</t>
  </si>
  <si>
    <t>4SN15EC709</t>
  </si>
  <si>
    <t>DHANYASHREE K R</t>
  </si>
  <si>
    <t>4SN15EC710</t>
  </si>
  <si>
    <t>DHEERAJ V N</t>
  </si>
  <si>
    <t>4SN15EC711</t>
  </si>
  <si>
    <t>DIVYA SUBHASH</t>
  </si>
  <si>
    <t>4SN15EC712</t>
  </si>
  <si>
    <t>GODGERI MAYURI MARUTI</t>
  </si>
  <si>
    <t>4SN15EC713</t>
  </si>
  <si>
    <t>HASLI KUNHA AHAMMED</t>
  </si>
  <si>
    <t>4SN15EC714</t>
  </si>
  <si>
    <t>KIRAN R</t>
  </si>
  <si>
    <t>4SN15EC715</t>
  </si>
  <si>
    <t xml:space="preserve">LIKHITH B A </t>
  </si>
  <si>
    <t>4SN15EC716</t>
  </si>
  <si>
    <t>MAHAMMAD ANSAF</t>
  </si>
  <si>
    <t>4SN15EC717</t>
  </si>
  <si>
    <t>MANASA K</t>
  </si>
  <si>
    <t>4SN15EC718</t>
  </si>
  <si>
    <t>MONISH RAJ</t>
  </si>
  <si>
    <t>4SN15EC719</t>
  </si>
  <si>
    <t>NAVYASHREE (OBC)</t>
  </si>
  <si>
    <t>4SN15EC720</t>
  </si>
  <si>
    <t>NAYOMI PURUSHOTHAMAN</t>
  </si>
  <si>
    <t>4SN15EC721</t>
  </si>
  <si>
    <t>ROHIT UMESH MORE</t>
  </si>
  <si>
    <t>4SN15EC722</t>
  </si>
  <si>
    <t>YUVARAJ P</t>
  </si>
  <si>
    <t>4SN15EE001</t>
  </si>
  <si>
    <t>ABHAY M J</t>
  </si>
  <si>
    <t>4SN15EE002</t>
  </si>
  <si>
    <t>ADWAITH V</t>
  </si>
  <si>
    <t>4SN15EE003</t>
  </si>
  <si>
    <t>AKSHATH I B</t>
  </si>
  <si>
    <t>4SN15EE004</t>
  </si>
  <si>
    <t>AKSHAY M</t>
  </si>
  <si>
    <t>4SN15EE005</t>
  </si>
  <si>
    <t>AKSHAY S MOHAN</t>
  </si>
  <si>
    <t>4SN15EE006</t>
  </si>
  <si>
    <t>ALBIN PHILIP</t>
  </si>
  <si>
    <t>4SN15EE007</t>
  </si>
  <si>
    <t>ANUSH</t>
  </si>
  <si>
    <t>4SN15EE008</t>
  </si>
  <si>
    <t>ANUSHA A M *</t>
  </si>
  <si>
    <t>4SN15EE009</t>
  </si>
  <si>
    <t>ASHITH V JAIN</t>
  </si>
  <si>
    <t>4SN15EE010</t>
  </si>
  <si>
    <t xml:space="preserve">ASHWINI </t>
  </si>
  <si>
    <t>4SN15EE011</t>
  </si>
  <si>
    <t>AVINASH N T</t>
  </si>
  <si>
    <t>4SN15EE012</t>
  </si>
  <si>
    <t>CHETHAN KUMAR M</t>
  </si>
  <si>
    <t>4SN15EE013</t>
  </si>
  <si>
    <t>DEEKSHITH N</t>
  </si>
  <si>
    <t>4SN15EE014</t>
  </si>
  <si>
    <t>GAURAV J KUNDER</t>
  </si>
  <si>
    <t>4SN15EE015</t>
  </si>
  <si>
    <t>GAYATHRI K L</t>
  </si>
  <si>
    <t>4SN15EE016</t>
  </si>
  <si>
    <t>GIRISH GANESH</t>
  </si>
  <si>
    <t>4SN15EE017</t>
  </si>
  <si>
    <t>JNANESH KUMAR K G (OBC)</t>
  </si>
  <si>
    <t>4SN15EE018</t>
  </si>
  <si>
    <t>JUMJI CHIRAM</t>
  </si>
  <si>
    <t>4SN15EE019</t>
  </si>
  <si>
    <t>MAHIPAL SINGH</t>
  </si>
  <si>
    <t>4SN15EE020</t>
  </si>
  <si>
    <t>MOHAMMED JASIM JAMAL K</t>
  </si>
  <si>
    <t>4SN15EE021</t>
  </si>
  <si>
    <t>MUHAMMED ALFAN</t>
  </si>
  <si>
    <t>4SN15EE022</t>
  </si>
  <si>
    <t>NISHA PRAKASH NAIK</t>
  </si>
  <si>
    <t>4SN15EE023</t>
  </si>
  <si>
    <t>RITHESH KANCHAN (OBC)</t>
  </si>
  <si>
    <t>4SN15EE024</t>
  </si>
  <si>
    <t>SARVESH NAIK</t>
  </si>
  <si>
    <t>4SN15EE025</t>
  </si>
  <si>
    <t>SAYED ROUHAN RAWAHA *</t>
  </si>
  <si>
    <t>4SN15EE026</t>
  </si>
  <si>
    <t>SHARADA PRAKASH RAO G</t>
  </si>
  <si>
    <t>4SN15EE027</t>
  </si>
  <si>
    <t>SOORAJ T V</t>
  </si>
  <si>
    <t>4SN15EE028</t>
  </si>
  <si>
    <t>SUCHETH</t>
  </si>
  <si>
    <t>4SN15EE029</t>
  </si>
  <si>
    <t>TEJAKSHA K (OBC)</t>
  </si>
  <si>
    <t>4SN15EE030</t>
  </si>
  <si>
    <t>UJJWALL V</t>
  </si>
  <si>
    <t>4SN15EE031</t>
  </si>
  <si>
    <t>VAISHNAVI R B</t>
  </si>
  <si>
    <t>4SN15EE032</t>
  </si>
  <si>
    <t>VIJAYA KUMAR P *</t>
  </si>
  <si>
    <t>4SN15EE033</t>
  </si>
  <si>
    <t>YATHINRAJ P N</t>
  </si>
  <si>
    <t>4SN15IS001</t>
  </si>
  <si>
    <t>AKASH M *</t>
  </si>
  <si>
    <t>4SN15IS002</t>
  </si>
  <si>
    <t>ALFIYA MUSKAN</t>
  </si>
  <si>
    <t>4SN15IS003</t>
  </si>
  <si>
    <t>ANAGHA P</t>
  </si>
  <si>
    <t>4SN15IS004</t>
  </si>
  <si>
    <t>ANANYA P</t>
  </si>
  <si>
    <t>4SN15IS005</t>
  </si>
  <si>
    <t>ANGELO FEDRAL FRANCIS RODRIGUES</t>
  </si>
  <si>
    <t>4SN15IS006</t>
  </si>
  <si>
    <t>ANJANA SHAJU</t>
  </si>
  <si>
    <t>4SN15IS007</t>
  </si>
  <si>
    <t xml:space="preserve">BHAGYASHREE N M </t>
  </si>
  <si>
    <t>4SN15IS008</t>
  </si>
  <si>
    <t>DEEKSHITH KUMAR M</t>
  </si>
  <si>
    <t>4SN15IS009</t>
  </si>
  <si>
    <t>DHANUSH Y (OBC)</t>
  </si>
  <si>
    <t>4SN15IS010</t>
  </si>
  <si>
    <t>DIVYA G PAI</t>
  </si>
  <si>
    <t>4SN15IS011</t>
  </si>
  <si>
    <t>DIVYASHREE D</t>
  </si>
  <si>
    <t>4SN15IS012</t>
  </si>
  <si>
    <t>GOWTHAMI H N</t>
  </si>
  <si>
    <t>4SN15IS013</t>
  </si>
  <si>
    <t>INCHARA M A</t>
  </si>
  <si>
    <t>4SN15IS014</t>
  </si>
  <si>
    <t>KUMUDA K S</t>
  </si>
  <si>
    <t>4SN15IS015</t>
  </si>
  <si>
    <t>MADHUSHREE K</t>
  </si>
  <si>
    <t>4SN15IS016</t>
  </si>
  <si>
    <t>MARIAM TAHANIA Y F</t>
  </si>
  <si>
    <t>4SN15IS017</t>
  </si>
  <si>
    <t>MOHIDIN JAMSHEER AHMED</t>
  </si>
  <si>
    <t>4SN15IS018</t>
  </si>
  <si>
    <t>NAVYA P *</t>
  </si>
  <si>
    <t>4SN15IS019</t>
  </si>
  <si>
    <t>NAVYA SUVARNA</t>
  </si>
  <si>
    <t>4SN15IS020</t>
  </si>
  <si>
    <t>NEEMA N</t>
  </si>
  <si>
    <t>4SN15IS021</t>
  </si>
  <si>
    <t>PRAVEEN (SC)</t>
  </si>
  <si>
    <t>4SN15IS022</t>
  </si>
  <si>
    <t>PREETHI *</t>
  </si>
  <si>
    <t>4SN15IS023</t>
  </si>
  <si>
    <t>PRIYANKA K G</t>
  </si>
  <si>
    <t>4SN15IS024</t>
  </si>
  <si>
    <t>RAJATH NAVADA</t>
  </si>
  <si>
    <t>4SN15IS025</t>
  </si>
  <si>
    <t>SAHANA KRISHNANAND MANAKIKAR</t>
  </si>
  <si>
    <t>4SN15IS026</t>
  </si>
  <si>
    <t>SAHZIYA SAREEF</t>
  </si>
  <si>
    <t>4SN15IS027</t>
  </si>
  <si>
    <t>SHASHANK NAIK</t>
  </si>
  <si>
    <t>4SN15IS028</t>
  </si>
  <si>
    <t>SHOBITH KUMAR B</t>
  </si>
  <si>
    <t>4SN15IS029</t>
  </si>
  <si>
    <t>SOWMYA S RAO</t>
  </si>
  <si>
    <t>4SN15IS030</t>
  </si>
  <si>
    <t>SREE PRIYA PRABHU</t>
  </si>
  <si>
    <t>4SN15IS031</t>
  </si>
  <si>
    <t>SUMANTH KRISHNA</t>
  </si>
  <si>
    <t>4SN15IS032</t>
  </si>
  <si>
    <t>SUPRAJA K</t>
  </si>
  <si>
    <t>4SN15IS033</t>
  </si>
  <si>
    <t>SWATI SANTOSH GOVEKAR (OBC)</t>
  </si>
  <si>
    <t>4SN15IS034</t>
  </si>
  <si>
    <t>VARSHA S</t>
  </si>
  <si>
    <t>4SN15IS035</t>
  </si>
  <si>
    <t>VIDITHA P V</t>
  </si>
  <si>
    <t>4SN15ME001</t>
  </si>
  <si>
    <t>A LAGIL HERIN</t>
  </si>
  <si>
    <t>4SN15ME002</t>
  </si>
  <si>
    <t>AADHIL RAHMAN</t>
  </si>
  <si>
    <t>4SN15ME003</t>
  </si>
  <si>
    <t>ABDUL KARIM RILWAN</t>
  </si>
  <si>
    <t>4SN15ME004</t>
  </si>
  <si>
    <t>ABDUL KHADER SUHAN</t>
  </si>
  <si>
    <t>4SN15ME005</t>
  </si>
  <si>
    <t>ABDUL RAHIMAAN K</t>
  </si>
  <si>
    <t>4SN15ME006</t>
  </si>
  <si>
    <t>ABHIJITH V KUMAR</t>
  </si>
  <si>
    <t>4SN15ME007</t>
  </si>
  <si>
    <t>ABHINESH V K</t>
  </si>
  <si>
    <t>4SN15ME008</t>
  </si>
  <si>
    <t>ABHIRAG P</t>
  </si>
  <si>
    <t>4SN15ME009</t>
  </si>
  <si>
    <t>ABHIRAJ M SHETTY</t>
  </si>
  <si>
    <t>4SN15ME010</t>
  </si>
  <si>
    <t>ABHISHEK MOHAN</t>
  </si>
  <si>
    <t>4SN15ME011</t>
  </si>
  <si>
    <t>ADARSH K ASHOK</t>
  </si>
  <si>
    <t>4SN15ME012</t>
  </si>
  <si>
    <t>ADARSH NARAYANAN</t>
  </si>
  <si>
    <t>4SN15ME013</t>
  </si>
  <si>
    <t>ADITHYA BHAT</t>
  </si>
  <si>
    <t>4SN15ME014</t>
  </si>
  <si>
    <t>ADITHYA KRISHNA M T</t>
  </si>
  <si>
    <t>4SN15ME015</t>
  </si>
  <si>
    <t>ADITHYA S RAO (ST)</t>
  </si>
  <si>
    <t>4SN15ME016</t>
  </si>
  <si>
    <t>AHAMMED RISVAN T P</t>
  </si>
  <si>
    <t>4SN15ME017</t>
  </si>
  <si>
    <t>AHMAD ISMAIL MUEENUDDEEN</t>
  </si>
  <si>
    <t>4SN15ME018</t>
  </si>
  <si>
    <t>AJUL T P</t>
  </si>
  <si>
    <t>4SN15ME019</t>
  </si>
  <si>
    <t>4SN15ME020</t>
  </si>
  <si>
    <t>AKSHAY PRADEEP T M</t>
  </si>
  <si>
    <t>4SN15ME021</t>
  </si>
  <si>
    <t>AKSHAY RAI G P</t>
  </si>
  <si>
    <t>4SN15ME022</t>
  </si>
  <si>
    <t>AKSHAY SASIDHARAN</t>
  </si>
  <si>
    <t>4SN15ME023</t>
  </si>
  <si>
    <t>AKSHAY SATHYAN V</t>
  </si>
  <si>
    <t>4SN15ME024</t>
  </si>
  <si>
    <t>ALAN THOMAS MATHEW</t>
  </si>
  <si>
    <t>4SN15ME025</t>
  </si>
  <si>
    <t>AMAL MOHAN</t>
  </si>
  <si>
    <t>4SN15ME026</t>
  </si>
  <si>
    <t>AMARJITH P K</t>
  </si>
  <si>
    <t>4SN15ME027</t>
  </si>
  <si>
    <t>AMRITHNATH S</t>
  </si>
  <si>
    <t>4SN15ME028</t>
  </si>
  <si>
    <t>ANAND K</t>
  </si>
  <si>
    <t>4SN15ME029</t>
  </si>
  <si>
    <t>ANKITH</t>
  </si>
  <si>
    <t>4SN15ME030</t>
  </si>
  <si>
    <t>ANOOP JAYAPRAKASH</t>
  </si>
  <si>
    <t>4SN15ME031</t>
  </si>
  <si>
    <t>ANSHAD C K E</t>
  </si>
  <si>
    <t>4SN15ME032</t>
  </si>
  <si>
    <t>ANUDEV A K</t>
  </si>
  <si>
    <t>4SN15ME033</t>
  </si>
  <si>
    <t>ANURAG K P</t>
  </si>
  <si>
    <t>4SN15ME034</t>
  </si>
  <si>
    <t>ANURAG MOHAN</t>
  </si>
  <si>
    <t>4SN15ME035</t>
  </si>
  <si>
    <t>ARAVIND K</t>
  </si>
  <si>
    <t>4SN15ME036</t>
  </si>
  <si>
    <t>ARUNJITH P V</t>
  </si>
  <si>
    <t>4SN15ME037</t>
  </si>
  <si>
    <t>ASHWIN C R</t>
  </si>
  <si>
    <t>4SN15ME038</t>
  </si>
  <si>
    <t>ASRITH ASOK K P</t>
  </si>
  <si>
    <t>4SN15ME039</t>
  </si>
  <si>
    <t>ASTLE WELRON D'SOUZA</t>
  </si>
  <si>
    <t>4SN15ME040</t>
  </si>
  <si>
    <t>ASWIN G S</t>
  </si>
  <si>
    <t>4SN15ME041</t>
  </si>
  <si>
    <t>ATHUL GIREESH K P</t>
  </si>
  <si>
    <t>4SN15ME042</t>
  </si>
  <si>
    <t>ATHUL SASEENDRAN</t>
  </si>
  <si>
    <t>4SN15ME043</t>
  </si>
  <si>
    <t>AVANEESH RAO K C</t>
  </si>
  <si>
    <t>4SN15ME044</t>
  </si>
  <si>
    <t>AVINASH S</t>
  </si>
  <si>
    <t>4SN15ME045</t>
  </si>
  <si>
    <t>AZEEZ MIRAZ</t>
  </si>
  <si>
    <t>4SN15ME046</t>
  </si>
  <si>
    <t>BANGERA CHETAN HARISH</t>
  </si>
  <si>
    <t>4SN15ME047</t>
  </si>
  <si>
    <t>BHARATHESH L K</t>
  </si>
  <si>
    <t>4SN15ME048</t>
  </si>
  <si>
    <t xml:space="preserve">BHAT ANIRUDHA SURYANARAYAN </t>
  </si>
  <si>
    <t>4SN15ME049</t>
  </si>
  <si>
    <t>BIJIN VARGHESE MATHEW</t>
  </si>
  <si>
    <t>4SN15ME050</t>
  </si>
  <si>
    <t>BILAL MUHZIN K P</t>
  </si>
  <si>
    <t>4SN15ME051</t>
  </si>
  <si>
    <t>BITHUN K</t>
  </si>
  <si>
    <t>4SN15ME052</t>
  </si>
  <si>
    <t>CHETHAN M J</t>
  </si>
  <si>
    <t>4SN15ME053</t>
  </si>
  <si>
    <t>CHINMAYAKRISHNA BHAT M</t>
  </si>
  <si>
    <t>4SN15ME054</t>
  </si>
  <si>
    <t>CHIRAG RAI</t>
  </si>
  <si>
    <t>4SN15ME055</t>
  </si>
  <si>
    <t>CHRISTY SHIJU</t>
  </si>
  <si>
    <t>4SN15ME056</t>
  </si>
  <si>
    <t>D'SOUZA CHRIS HYCINTH</t>
  </si>
  <si>
    <t>4SN15ME057</t>
  </si>
  <si>
    <t>DENZIL LASLY D'SOUZA</t>
  </si>
  <si>
    <t>4SN15ME058</t>
  </si>
  <si>
    <t>4SN15ME059</t>
  </si>
  <si>
    <t>4SN15ME060</t>
  </si>
  <si>
    <t>DIPIN VINOD K K</t>
  </si>
  <si>
    <t>4SN15ME061</t>
  </si>
  <si>
    <t>DYAMAPPA SHANKARAPPA LAMANI (SC)</t>
  </si>
  <si>
    <t>4SN15ME062</t>
  </si>
  <si>
    <t>ESHWAR (OBC)</t>
  </si>
  <si>
    <t>4SN15ME063</t>
  </si>
  <si>
    <t>FASIR T P</t>
  </si>
  <si>
    <t>4SN15ME064</t>
  </si>
  <si>
    <t>FAYAS K N</t>
  </si>
  <si>
    <t>4SN15ME065</t>
  </si>
  <si>
    <t>G NITIN</t>
  </si>
  <si>
    <t>4SN15ME066</t>
  </si>
  <si>
    <t>GANESH LAXMIDAS NAGARAKATTE</t>
  </si>
  <si>
    <t>4SN15ME067</t>
  </si>
  <si>
    <t>GEORGE KURIAN</t>
  </si>
  <si>
    <t>4SN15ME068</t>
  </si>
  <si>
    <t>KHUSH GIRISH GHETIA</t>
  </si>
  <si>
    <t>4SN15ME069</t>
  </si>
  <si>
    <t>GAJANAN SHRISHAIL GUNAKI</t>
  </si>
  <si>
    <t>4SN15ME070</t>
  </si>
  <si>
    <t>GIRISHA P (ST)</t>
  </si>
  <si>
    <t>4SN15ME071</t>
  </si>
  <si>
    <t>GODWIN DANIE CHERIAN</t>
  </si>
  <si>
    <t>4SN15ME072</t>
  </si>
  <si>
    <t>GOVIND PRASAD PERIKAMANA</t>
  </si>
  <si>
    <t>4SN15ME073</t>
  </si>
  <si>
    <t>IMAD ASSADI</t>
  </si>
  <si>
    <t>4SN15ME074</t>
  </si>
  <si>
    <t>ISMAIL NAWFAL *</t>
  </si>
  <si>
    <t>4SN15ME075</t>
  </si>
  <si>
    <t>JACKSON CRASTA *</t>
  </si>
  <si>
    <t>4SN15ME076</t>
  </si>
  <si>
    <t>JACKSON JOYAL D'SOUZA *</t>
  </si>
  <si>
    <t>4SN15ME077</t>
  </si>
  <si>
    <t>JAGIN R G</t>
  </si>
  <si>
    <t>4SN15ME078</t>
  </si>
  <si>
    <t xml:space="preserve">JANAN </t>
  </si>
  <si>
    <t>4SN15ME079</t>
  </si>
  <si>
    <t>JISHNU R</t>
  </si>
  <si>
    <t>4SN15ME080</t>
  </si>
  <si>
    <t xml:space="preserve">JOEL BARBOZA </t>
  </si>
  <si>
    <t>4SN15ME081</t>
  </si>
  <si>
    <t>JOEL MERWIN LOBO</t>
  </si>
  <si>
    <t>4SN15ME082</t>
  </si>
  <si>
    <t>JOEL PEREIRA</t>
  </si>
  <si>
    <t>4SN15ME083</t>
  </si>
  <si>
    <t>K R SUSHRUT</t>
  </si>
  <si>
    <t>4SN15ME084</t>
  </si>
  <si>
    <t>K V JAYASANKAR</t>
  </si>
  <si>
    <t>4SN15ME085</t>
  </si>
  <si>
    <t>KANNAN AHAMED</t>
  </si>
  <si>
    <t>4SN15ME086</t>
  </si>
  <si>
    <t>KARTHIK B SHETTY *</t>
  </si>
  <si>
    <t>4SN15ME087</t>
  </si>
  <si>
    <t>KARTHIK H N *</t>
  </si>
  <si>
    <t>4SN15ME088</t>
  </si>
  <si>
    <t>KARTHIK P</t>
  </si>
  <si>
    <t>4SN15ME089</t>
  </si>
  <si>
    <t>KISHAN B</t>
  </si>
  <si>
    <t>4SN15ME090</t>
  </si>
  <si>
    <t>KRISHNA NAGESH GOUDA</t>
  </si>
  <si>
    <t>4SN15ME091</t>
  </si>
  <si>
    <t>KULAL NIKILESH MOHAN *</t>
  </si>
  <si>
    <t>4SN15ME092</t>
  </si>
  <si>
    <t>KULDEEP U G</t>
  </si>
  <si>
    <t>4SN15ME093</t>
  </si>
  <si>
    <t>LIJO MATHEW</t>
  </si>
  <si>
    <t>4SN15ME094</t>
  </si>
  <si>
    <t>LOHITH KUMAR A</t>
  </si>
  <si>
    <t>4SN15ME095</t>
  </si>
  <si>
    <t>LOHITH T</t>
  </si>
  <si>
    <t>4SN15ME096</t>
  </si>
  <si>
    <t>MAHAMMAD FAVAZ</t>
  </si>
  <si>
    <t>4SN15ME097</t>
  </si>
  <si>
    <t>MANIKANTHA ISHWAR AMBIG (OBC)</t>
  </si>
  <si>
    <t>4SN15ME098</t>
  </si>
  <si>
    <t>MANISH K</t>
  </si>
  <si>
    <t>4SN15ME099</t>
  </si>
  <si>
    <t>MANISH KUMAR</t>
  </si>
  <si>
    <t>4SN15ME100</t>
  </si>
  <si>
    <t>MANISH T ULLAL</t>
  </si>
  <si>
    <t>4SN15ME101</t>
  </si>
  <si>
    <t>MELVIN MATHEW</t>
  </si>
  <si>
    <t>4SN15ME102</t>
  </si>
  <si>
    <t>MISAAB SHEIKH</t>
  </si>
  <si>
    <t>4SN15ME103</t>
  </si>
  <si>
    <t>MITHUN K</t>
  </si>
  <si>
    <t>4SN15ME104</t>
  </si>
  <si>
    <t>MOHAMMAD IRSHAD K</t>
  </si>
  <si>
    <t>4SN15ME105</t>
  </si>
  <si>
    <t>MOHAMMED KHALID K R</t>
  </si>
  <si>
    <t>4SN15ME106</t>
  </si>
  <si>
    <t>MOHAMMED RAAYEEF B R</t>
  </si>
  <si>
    <t>4SN15ME107</t>
  </si>
  <si>
    <t>MOHAMMED ZAYED ABDUL RASHEED</t>
  </si>
  <si>
    <t>4SN15ME108</t>
  </si>
  <si>
    <t>MOHITH M</t>
  </si>
  <si>
    <t>4SN15ME109</t>
  </si>
  <si>
    <t>MUHAMMED FARHAN P</t>
  </si>
  <si>
    <t>4SN15ME110</t>
  </si>
  <si>
    <t>MUHAMMED IRFAN N K</t>
  </si>
  <si>
    <t>4SN15ME111</t>
  </si>
  <si>
    <t>MUHAMMED MUSTHAFA</t>
  </si>
  <si>
    <t>4SN15ME112</t>
  </si>
  <si>
    <t>MUHAMMED RAMSHAD K</t>
  </si>
  <si>
    <t>4SN15ME113</t>
  </si>
  <si>
    <t>MUHAMMED SHAHIL</t>
  </si>
  <si>
    <t>4SN15ME114</t>
  </si>
  <si>
    <t>MUHAMMED YASIL ISMAIL K</t>
  </si>
  <si>
    <t>4SN15ME115</t>
  </si>
  <si>
    <t>MUJEEB RAHMAN</t>
  </si>
  <si>
    <t>4SN15ME116</t>
  </si>
  <si>
    <t>N NAMITH HEGDE</t>
  </si>
  <si>
    <t>4SN15ME117</t>
  </si>
  <si>
    <t xml:space="preserve">NAGARAJ </t>
  </si>
  <si>
    <t>4SN15ME118</t>
  </si>
  <si>
    <t>NAGARAJA (SC)</t>
  </si>
  <si>
    <t>4SN15ME119</t>
  </si>
  <si>
    <t>NAIK SAMARTH KRISHNA</t>
  </si>
  <si>
    <t>4SN15ME120</t>
  </si>
  <si>
    <t>NANDAN D NAYAK</t>
  </si>
  <si>
    <t>4SN15ME121</t>
  </si>
  <si>
    <t>NAQEEB E K</t>
  </si>
  <si>
    <t>4SN15ME122</t>
  </si>
  <si>
    <t>NARAYANA KARANTH P</t>
  </si>
  <si>
    <t>4SN15ME123</t>
  </si>
  <si>
    <t>NAVEEN P</t>
  </si>
  <si>
    <t>4SN15ME124</t>
  </si>
  <si>
    <t>NIBIN NARAYANAN</t>
  </si>
  <si>
    <t>4SN15ME125</t>
  </si>
  <si>
    <t>NIDHEESH C</t>
  </si>
  <si>
    <t>4SN15ME126</t>
  </si>
  <si>
    <t>NIDHIN THOMAS</t>
  </si>
  <si>
    <t>4SN15ME127</t>
  </si>
  <si>
    <t>NIKHIL N</t>
  </si>
  <si>
    <t>4SN15ME128</t>
  </si>
  <si>
    <t>NISHANT TIMMAPPA KHARVI (OBC)</t>
  </si>
  <si>
    <t>4SN15ME129</t>
  </si>
  <si>
    <t>NITHISH R</t>
  </si>
  <si>
    <t>4SN15ME130</t>
  </si>
  <si>
    <t>NUTHANA J H</t>
  </si>
  <si>
    <t>4SN15ME131</t>
  </si>
  <si>
    <t>4SN15ME132</t>
  </si>
  <si>
    <t>PRAJWAL RANJAN KANCHAN (OBC)</t>
  </si>
  <si>
    <t>4SN15ME133</t>
  </si>
  <si>
    <t>PRAJWAL D S</t>
  </si>
  <si>
    <t>4SN15ME134</t>
  </si>
  <si>
    <t>PRASANNA</t>
  </si>
  <si>
    <t>4SN15ME135</t>
  </si>
  <si>
    <t>PRASHANTH JOSEPH</t>
  </si>
  <si>
    <t>4SN15ME136</t>
  </si>
  <si>
    <t>PRASHANTH S</t>
  </si>
  <si>
    <t>4SN15ME137</t>
  </si>
  <si>
    <t>PURANDARA</t>
  </si>
  <si>
    <t>4SN15ME138</t>
  </si>
  <si>
    <t>RABEEH V K</t>
  </si>
  <si>
    <t>4SN15ME139</t>
  </si>
  <si>
    <t>RAHUL DEV K</t>
  </si>
  <si>
    <t>4SN15ME140</t>
  </si>
  <si>
    <t>RAJANEESH K C</t>
  </si>
  <si>
    <t>4SN15ME141</t>
  </si>
  <si>
    <t>RAKSHITH R M *</t>
  </si>
  <si>
    <t>4SN15ME142</t>
  </si>
  <si>
    <t>RAKSHITH V NAYAK</t>
  </si>
  <si>
    <t>4SN15ME143</t>
  </si>
  <si>
    <t>RITHESH V A</t>
  </si>
  <si>
    <t>4SN15ME144</t>
  </si>
  <si>
    <t>RONY SAMRAJ MANADAN</t>
  </si>
  <si>
    <t>4SN15ME145</t>
  </si>
  <si>
    <t xml:space="preserve">ROSHITH R P </t>
  </si>
  <si>
    <t>4SN15ME146</t>
  </si>
  <si>
    <t xml:space="preserve">SAGAR   </t>
  </si>
  <si>
    <t>4SN15ME147</t>
  </si>
  <si>
    <t>SAGAR LACHMAYYA NAIK</t>
  </si>
  <si>
    <t>4SN15ME148</t>
  </si>
  <si>
    <t>SAHIL D GOVEKAR</t>
  </si>
  <si>
    <t>4SN15ME149</t>
  </si>
  <si>
    <t>SAHIN C</t>
  </si>
  <si>
    <t>4SN15ME150</t>
  </si>
  <si>
    <t>SAJAN SANTHOSH K M</t>
  </si>
  <si>
    <t>4SN15ME151</t>
  </si>
  <si>
    <t>SALMAN SHEIK</t>
  </si>
  <si>
    <t>4SN15ME152</t>
  </si>
  <si>
    <t>SAMPREETH U</t>
  </si>
  <si>
    <t>4SN15ME153</t>
  </si>
  <si>
    <t>SANKETH M</t>
  </si>
  <si>
    <t>4SN15ME154</t>
  </si>
  <si>
    <t>SANTHOSH N</t>
  </si>
  <si>
    <t>4SN15ME155</t>
  </si>
  <si>
    <t>SARATH SATHEESAN</t>
  </si>
  <si>
    <t>4SN15ME156</t>
  </si>
  <si>
    <t>SATHWIK N</t>
  </si>
  <si>
    <t>4SN15ME157</t>
  </si>
  <si>
    <t>SAYANTH A</t>
  </si>
  <si>
    <t>4SN15ME158</t>
  </si>
  <si>
    <t>SAYED AFREED P P</t>
  </si>
  <si>
    <t>4SN15ME159</t>
  </si>
  <si>
    <t>SAYOOJ V</t>
  </si>
  <si>
    <t>4SN15ME160</t>
  </si>
  <si>
    <t>SHARAN K</t>
  </si>
  <si>
    <t>4SN15ME161</t>
  </si>
  <si>
    <t>SHARATH KUMAR</t>
  </si>
  <si>
    <t>4SN15ME162</t>
  </si>
  <si>
    <t>SHAUN SHERWIN FERNANDES</t>
  </si>
  <si>
    <t>4SN15ME163</t>
  </si>
  <si>
    <t>SHEETHAL KUMAR (OBC)</t>
  </si>
  <si>
    <t>4SN15ME164</t>
  </si>
  <si>
    <t>SHEETHAL KUMAR SHETTY *</t>
  </si>
  <si>
    <t>4SN15ME165</t>
  </si>
  <si>
    <t>SHIBIN C K</t>
  </si>
  <si>
    <t>4SN15ME166</t>
  </si>
  <si>
    <t>SHIJIL K V</t>
  </si>
  <si>
    <t>4SN15ME167</t>
  </si>
  <si>
    <t>SHITHIN E P</t>
  </si>
  <si>
    <t>4SN15ME168</t>
  </si>
  <si>
    <t>4SN15ME169</t>
  </si>
  <si>
    <t>SHREYAS A H</t>
  </si>
  <si>
    <t>4SN15ME170</t>
  </si>
  <si>
    <t>SHRISHAIL PUJAR</t>
  </si>
  <si>
    <t>4SN15ME171</t>
  </si>
  <si>
    <t>SHUHAIL M P</t>
  </si>
  <si>
    <t>4SN15ME172</t>
  </si>
  <si>
    <t>STEPHEN SANTHOSH DALMEIDA *</t>
  </si>
  <si>
    <t>4SN15ME174</t>
  </si>
  <si>
    <t>SUHAS G</t>
  </si>
  <si>
    <t>4SN15ME175</t>
  </si>
  <si>
    <t>SUJITH BANGERA K</t>
  </si>
  <si>
    <t>4SN15ME176</t>
  </si>
  <si>
    <t>SUMANTH K J</t>
  </si>
  <si>
    <t>4SN15ME177</t>
  </si>
  <si>
    <t>SUMANTH P (SC)</t>
  </si>
  <si>
    <t>4SN15ME178</t>
  </si>
  <si>
    <t>SURAJ S JUVEKAR</t>
  </si>
  <si>
    <t>4SN15ME179</t>
  </si>
  <si>
    <t>SUSHAN JEFFERY</t>
  </si>
  <si>
    <t>4SN15ME180</t>
  </si>
  <si>
    <t>SYED SAQLAIN</t>
  </si>
  <si>
    <t>4SN15ME181</t>
  </si>
  <si>
    <t>VIKRAM</t>
  </si>
  <si>
    <t>4SN15ME182</t>
  </si>
  <si>
    <t>VISHAL J</t>
  </si>
  <si>
    <t>4SN15ME183</t>
  </si>
  <si>
    <t>VISHNU M K</t>
  </si>
  <si>
    <t>4SN15ME184</t>
  </si>
  <si>
    <t>YADHURAJ K</t>
  </si>
  <si>
    <t>4SN15ME185</t>
  </si>
  <si>
    <t>YADU KRISHNA K</t>
  </si>
  <si>
    <t>4SN15ME186</t>
  </si>
  <si>
    <t>YASHWANTH K AMIN</t>
  </si>
  <si>
    <t>4SN15ME700</t>
  </si>
  <si>
    <t>ADINADH K</t>
  </si>
  <si>
    <t>4SN15ME701</t>
  </si>
  <si>
    <t>ADITHYA N</t>
  </si>
  <si>
    <t>4SN15ME702</t>
  </si>
  <si>
    <t>ADITYA R ANCHAN</t>
  </si>
  <si>
    <t>4SN15ME703</t>
  </si>
  <si>
    <t>AJAY</t>
  </si>
  <si>
    <t>4SN15ME704</t>
  </si>
  <si>
    <t>AKASH KANCHAN L (OBC)</t>
  </si>
  <si>
    <t>4SN15ME705</t>
  </si>
  <si>
    <t>ALVIN K GEORGE</t>
  </si>
  <si>
    <t>4SN15ME706</t>
  </si>
  <si>
    <t>BILCHADA KEERTHANA NARAYANA</t>
  </si>
  <si>
    <t>4SN15ME707</t>
  </si>
  <si>
    <t>DEEPAK</t>
  </si>
  <si>
    <t>4SN15ME708</t>
  </si>
  <si>
    <t>DEEPAK C R</t>
  </si>
  <si>
    <t>4SN15ME709</t>
  </si>
  <si>
    <t>HARSHITH</t>
  </si>
  <si>
    <t>4SN15ME710</t>
  </si>
  <si>
    <t>MOHAMMED HASEER</t>
  </si>
  <si>
    <t>4SN15ME711</t>
  </si>
  <si>
    <t>MOHAMMED NAWFAN N</t>
  </si>
  <si>
    <t>4SN15ME712</t>
  </si>
  <si>
    <t>NITHIN RAJ PALLOT YOGI</t>
  </si>
  <si>
    <t>4SN15ME713</t>
  </si>
  <si>
    <t>PAVANRAJ H P</t>
  </si>
  <si>
    <t>4SN15ME714</t>
  </si>
  <si>
    <t>PHILIP VARGHESE</t>
  </si>
  <si>
    <t>4SN15ME715</t>
  </si>
  <si>
    <t xml:space="preserve">PRATHAM S SHETTY </t>
  </si>
  <si>
    <t>4SN15ME716</t>
  </si>
  <si>
    <t>PRATHIKSH</t>
  </si>
  <si>
    <t>4SN15ME717</t>
  </si>
  <si>
    <t>PREETHESH SYLVAN CARLO</t>
  </si>
  <si>
    <t>4SN15ME718</t>
  </si>
  <si>
    <t xml:space="preserve">RAHUL KRISHNAN </t>
  </si>
  <si>
    <t>4SN15ME719</t>
  </si>
  <si>
    <t>4SN15ME720</t>
  </si>
  <si>
    <t>RAJATH S</t>
  </si>
  <si>
    <t>4SN15ME721</t>
  </si>
  <si>
    <t>RAJESH B</t>
  </si>
  <si>
    <t>4SN15ME722</t>
  </si>
  <si>
    <t>RAKSHITH M BALLALA</t>
  </si>
  <si>
    <t>4SN15ME723</t>
  </si>
  <si>
    <t>RATHAN N POOJARY</t>
  </si>
  <si>
    <t>4SN15ME724</t>
  </si>
  <si>
    <t>REETH BOPANNA K</t>
  </si>
  <si>
    <t>4SN15ME725</t>
  </si>
  <si>
    <t>RISHIKESH H</t>
  </si>
  <si>
    <t>4SN15ME726</t>
  </si>
  <si>
    <t>SANDEEPA H P</t>
  </si>
  <si>
    <t>4SN15ME727</t>
  </si>
  <si>
    <t>SHAKEEB HUSSAIN</t>
  </si>
  <si>
    <t>4SN15ME728</t>
  </si>
  <si>
    <t>SHASHI KIRAN S H</t>
  </si>
  <si>
    <t>4SN15ME729</t>
  </si>
  <si>
    <t>SHRINIVAS KUPPA DEVADIGA</t>
  </si>
  <si>
    <t>4SN15ME730</t>
  </si>
  <si>
    <t>SIDHARTH SREENIVAS</t>
  </si>
  <si>
    <t>4SN15ME731</t>
  </si>
  <si>
    <t>SOORAJ R J</t>
  </si>
  <si>
    <t>4SN15ME732</t>
  </si>
  <si>
    <t>SOWRABH RAI</t>
  </si>
  <si>
    <t>4SN15ME733</t>
  </si>
  <si>
    <t>SREEHARI K</t>
  </si>
  <si>
    <t>4SN15ME734</t>
  </si>
  <si>
    <t>4SN15ME735</t>
  </si>
  <si>
    <t>SULTHAN MOHAMMED MUFEED</t>
  </si>
  <si>
    <t>4SN15ME736</t>
  </si>
  <si>
    <t>SUNIL B</t>
  </si>
  <si>
    <t>4SN15ME737</t>
  </si>
  <si>
    <t>4SN15ME738</t>
  </si>
  <si>
    <t xml:space="preserve">UJWAL U SHETTY </t>
  </si>
  <si>
    <t>4SN15ME739</t>
  </si>
  <si>
    <t>UTTAM KUMAR PANDIT</t>
  </si>
  <si>
    <t>4SN15ME740</t>
  </si>
  <si>
    <t>VAISHNAV K V</t>
  </si>
  <si>
    <t>4SN15ME741</t>
  </si>
  <si>
    <t>VAISHNAV SUNIL</t>
  </si>
  <si>
    <t>4SN15ME742</t>
  </si>
  <si>
    <t>VIMAL T P</t>
  </si>
  <si>
    <t>4SN15ME743</t>
  </si>
  <si>
    <t>VIMARSH P</t>
  </si>
  <si>
    <t>4SN15ME744</t>
  </si>
  <si>
    <t>VISHNU C</t>
  </si>
  <si>
    <t>4SN15ME745</t>
  </si>
  <si>
    <t>VISHNU P K</t>
  </si>
  <si>
    <t>4SN15ME746</t>
  </si>
  <si>
    <t>YADU KRISHNA S</t>
  </si>
  <si>
    <t>4SN15MR001</t>
  </si>
  <si>
    <t>ARPITH D KUNDER</t>
  </si>
  <si>
    <t>4SN15MR002</t>
  </si>
  <si>
    <t>CHETHAN D *</t>
  </si>
  <si>
    <t>4SN15MR003</t>
  </si>
  <si>
    <t>CHIRAG GOWDA</t>
  </si>
  <si>
    <t>4SN15MR004</t>
  </si>
  <si>
    <t>DHANANJAY KUMAR S</t>
  </si>
  <si>
    <t>4SN15MR005</t>
  </si>
  <si>
    <t>DHANRAJ</t>
  </si>
  <si>
    <t>4SN15MR006</t>
  </si>
  <si>
    <t>DHANUSH GOWDA G R</t>
  </si>
  <si>
    <t>4SN15MR007</t>
  </si>
  <si>
    <t>DINESH M (SC)</t>
  </si>
  <si>
    <t>4SN15MR008</t>
  </si>
  <si>
    <t>JOMITH M JOHN</t>
  </si>
  <si>
    <t>4SN15MR009</t>
  </si>
  <si>
    <t>K B CHARAN</t>
  </si>
  <si>
    <t>4SN15MR010</t>
  </si>
  <si>
    <t>KALANDAR RAEEZ</t>
  </si>
  <si>
    <t>4SN15MR011</t>
  </si>
  <si>
    <t>M SATISH KUMAR</t>
  </si>
  <si>
    <t>4SN15MR012</t>
  </si>
  <si>
    <t>MELROY VINISH LOBO</t>
  </si>
  <si>
    <t>4SN15MR013</t>
  </si>
  <si>
    <t>MOHAMMED IBRAHIM</t>
  </si>
  <si>
    <t>4SN15MR014</t>
  </si>
  <si>
    <t>MOHAMMED SHAFVAN</t>
  </si>
  <si>
    <t>4SN15MR015</t>
  </si>
  <si>
    <t>MOHAMMED ZAHIN</t>
  </si>
  <si>
    <t>4SN15MR016</t>
  </si>
  <si>
    <t>MONISHA YADAV S * (OBC)</t>
  </si>
  <si>
    <t>4SN15MR017</t>
  </si>
  <si>
    <t>NASIK QUASIM A</t>
  </si>
  <si>
    <t>4SN15MR018</t>
  </si>
  <si>
    <t>NEERAJ KUMAR</t>
  </si>
  <si>
    <t>4SN15MR019</t>
  </si>
  <si>
    <t>NIKHIL D G</t>
  </si>
  <si>
    <t>4SN15MR020</t>
  </si>
  <si>
    <t>NIVIN K K</t>
  </si>
  <si>
    <t>4SN15MR021</t>
  </si>
  <si>
    <t>PRADEEP S (SC)</t>
  </si>
  <si>
    <t>4SN15MR022</t>
  </si>
  <si>
    <t>PRANAV K P</t>
  </si>
  <si>
    <t>4SN15MR023</t>
  </si>
  <si>
    <t>RAHUL T L</t>
  </si>
  <si>
    <t>4SN15MR024</t>
  </si>
  <si>
    <t>RATAN</t>
  </si>
  <si>
    <t>4SN15MR025</t>
  </si>
  <si>
    <t>SHASHANK NAGESH (SC)</t>
  </si>
  <si>
    <t>4SN15MR026</t>
  </si>
  <si>
    <t>SHREYASH AWATE</t>
  </si>
  <si>
    <t>4SN15MR027</t>
  </si>
  <si>
    <t>SHRIDHAR S (OBC)</t>
  </si>
  <si>
    <t>4SN15MR028</t>
  </si>
  <si>
    <t>SHUBHAM KALLAPPA CHANDGADKAR</t>
  </si>
  <si>
    <t>4SN15MR029</t>
  </si>
  <si>
    <t>SIDDHARTH S</t>
  </si>
  <si>
    <t>4SN15MR030</t>
  </si>
  <si>
    <t>SOURABH</t>
  </si>
  <si>
    <t>4SN15MR031</t>
  </si>
  <si>
    <t>SUMEET CHAKRAVARTY</t>
  </si>
  <si>
    <t>4SN15MR032</t>
  </si>
  <si>
    <t>T A PRAJWAL AIYAPPA</t>
  </si>
  <si>
    <t>4SN15MR033</t>
  </si>
  <si>
    <t>4SN15MR034</t>
  </si>
  <si>
    <t>VINOD MARTIN *</t>
  </si>
  <si>
    <t>4SN15NT001</t>
  </si>
  <si>
    <t>AMAL PURUSHOTHAMAN</t>
  </si>
  <si>
    <t>4SN15NT002</t>
  </si>
  <si>
    <t>AMEEN *</t>
  </si>
  <si>
    <t>4SN15NT003</t>
  </si>
  <si>
    <t>FARHAN A</t>
  </si>
  <si>
    <t>4SN15NT004</t>
  </si>
  <si>
    <t>MANIKANDAN R *</t>
  </si>
  <si>
    <t>4SN15NT005</t>
  </si>
  <si>
    <t>NIDHIN P</t>
  </si>
  <si>
    <t>4SN15NT006</t>
  </si>
  <si>
    <t>NIRMALANANDA Y * (SC)</t>
  </si>
  <si>
    <t>4SN15NT007</t>
  </si>
  <si>
    <t>PRATHYUSH K</t>
  </si>
  <si>
    <t>4SN15NT008</t>
  </si>
  <si>
    <t>RAVIKA PATIL</t>
  </si>
  <si>
    <t>4SN15NT009</t>
  </si>
  <si>
    <t>SHARANG P K</t>
  </si>
  <si>
    <t>4SN15NT010</t>
  </si>
  <si>
    <t>SREELAKSHMI S K</t>
  </si>
  <si>
    <t>4SN15MBA01</t>
  </si>
  <si>
    <t>ABDULAZEEZ</t>
  </si>
  <si>
    <t>4SN15MBA02</t>
  </si>
  <si>
    <t>4SN15MBA03</t>
  </si>
  <si>
    <t>AJITH P NAIR</t>
  </si>
  <si>
    <t>4SN15MBA05</t>
  </si>
  <si>
    <t>ALAKA BABURAJ</t>
  </si>
  <si>
    <t>4SN15MBA06</t>
  </si>
  <si>
    <t>AMAL GEORGE</t>
  </si>
  <si>
    <t>4SN15MBA07</t>
  </si>
  <si>
    <t>AMRITHA K</t>
  </si>
  <si>
    <t>4SN15MBA08</t>
  </si>
  <si>
    <t>ANEES HASHIM</t>
  </si>
  <si>
    <t>4SN15MBA09</t>
  </si>
  <si>
    <t>ANJANA M</t>
  </si>
  <si>
    <t>4SN15MBA10</t>
  </si>
  <si>
    <t>ANJANA T V</t>
  </si>
  <si>
    <t>4SN15MBA11</t>
  </si>
  <si>
    <t>ANSHAD P V</t>
  </si>
  <si>
    <t>4SN15MBA12</t>
  </si>
  <si>
    <t>ARPANA K</t>
  </si>
  <si>
    <t>4SN15MBA13</t>
  </si>
  <si>
    <t>ASHIK RAJ DSOUZA</t>
  </si>
  <si>
    <t>4SN15MBA14</t>
  </si>
  <si>
    <t>ASHNA RAJ P R</t>
  </si>
  <si>
    <t>4SN15MBA15</t>
  </si>
  <si>
    <t>ASHWINI CHANDRASHEKHAR</t>
  </si>
  <si>
    <t>4SN15MBA16</t>
  </si>
  <si>
    <t>ASWANTH C P</t>
  </si>
  <si>
    <t>4SN15MBA17</t>
  </si>
  <si>
    <t>ATHIRA M</t>
  </si>
  <si>
    <t>4SN15MBA18</t>
  </si>
  <si>
    <t>ATHIRA V NAIR</t>
  </si>
  <si>
    <t>4SN15MBA19</t>
  </si>
  <si>
    <t>BAHIR</t>
  </si>
  <si>
    <t>4SN15MBA20</t>
  </si>
  <si>
    <t>BELINDA RODRIGUES</t>
  </si>
  <si>
    <t>4SN15MBA21</t>
  </si>
  <si>
    <t>CHITHRA T</t>
  </si>
  <si>
    <t>4SN15MBA22</t>
  </si>
  <si>
    <t>DEEKSHA BORKER</t>
  </si>
  <si>
    <t>4SN15MBA23</t>
  </si>
  <si>
    <t>DHANARAJ H L</t>
  </si>
  <si>
    <t>4SN15MBA24</t>
  </si>
  <si>
    <t>DISOB KRISHNAN K</t>
  </si>
  <si>
    <t>4SN15MBA25</t>
  </si>
  <si>
    <t>DRUSHYA K N</t>
  </si>
  <si>
    <t>4SN15MBA26</t>
  </si>
  <si>
    <t>GANESH ULLASRAJU SHET</t>
  </si>
  <si>
    <t>4SN15MBA28</t>
  </si>
  <si>
    <t>HAYYASH P M</t>
  </si>
  <si>
    <t>4SN15MBA29</t>
  </si>
  <si>
    <t>IBRAHIMARFAN T</t>
  </si>
  <si>
    <t>4SN15MBA30</t>
  </si>
  <si>
    <t>ISMAYIL A M</t>
  </si>
  <si>
    <t>4SN15MBA31</t>
  </si>
  <si>
    <t>JOEL ANTONY D'SOUZA</t>
  </si>
  <si>
    <t>4SN15MBA32</t>
  </si>
  <si>
    <t>KARTHIK KRISHNA K S</t>
  </si>
  <si>
    <t>4SN15MBA33</t>
  </si>
  <si>
    <t>KASTHURI K P</t>
  </si>
  <si>
    <t>4SN15MBA34</t>
  </si>
  <si>
    <t>KAVITHA K G</t>
  </si>
  <si>
    <t>4SN15MBA35</t>
  </si>
  <si>
    <t>KUDUPAJE P ROSHAN</t>
  </si>
  <si>
    <t>4SN15MBA36</t>
  </si>
  <si>
    <t>4SN15MBA37</t>
  </si>
  <si>
    <t>MAMATHA SHANKARI N (ST)</t>
  </si>
  <si>
    <t>4SN15MBA38</t>
  </si>
  <si>
    <t>MANISH</t>
  </si>
  <si>
    <t>4SN15MBA39</t>
  </si>
  <si>
    <t>MANJUNATH GANAPATI NAIK</t>
  </si>
  <si>
    <t>4SN15MBA40</t>
  </si>
  <si>
    <t>MANOJAKUMARA B (SC)</t>
  </si>
  <si>
    <t>4SN15MBA41</t>
  </si>
  <si>
    <t>MOHAMMED DIL IRFAN ROSHAN P P</t>
  </si>
  <si>
    <t>4SN15MBA42</t>
  </si>
  <si>
    <t>MOHAMMED NAUFAL</t>
  </si>
  <si>
    <t>4SN15MBA43</t>
  </si>
  <si>
    <t>MOHIYUDDEEN M K</t>
  </si>
  <si>
    <t>4SN15MBA44</t>
  </si>
  <si>
    <t>MUHAMMAD MUHASIN K</t>
  </si>
  <si>
    <t>4SN15MBA45</t>
  </si>
  <si>
    <t>NAGENDRA PAI</t>
  </si>
  <si>
    <t>4SN15MBA46</t>
  </si>
  <si>
    <t>NAVANEETH P K</t>
  </si>
  <si>
    <t>4SN15MBA47</t>
  </si>
  <si>
    <t>NAVYA P C</t>
  </si>
  <si>
    <t>4SN15MBA48</t>
  </si>
  <si>
    <t>NIKSHITHA Y</t>
  </si>
  <si>
    <t>4SN15MBA49</t>
  </si>
  <si>
    <t>NILSON K J</t>
  </si>
  <si>
    <t>4SN15MBA50</t>
  </si>
  <si>
    <t xml:space="preserve">NOBLE JOSEPH </t>
  </si>
  <si>
    <t>4SN15MBA51</t>
  </si>
  <si>
    <t>PALLAVI P</t>
  </si>
  <si>
    <t>4SN15MBA52</t>
  </si>
  <si>
    <t>4SN15MBA53</t>
  </si>
  <si>
    <t>PRAVEEN NARAYAN DEVADIG</t>
  </si>
  <si>
    <t>4SN15MBA54</t>
  </si>
  <si>
    <t>PRIYANKA DINESHAN</t>
  </si>
  <si>
    <t>4SN15MBA55</t>
  </si>
  <si>
    <t>RAJAGOPALA K</t>
  </si>
  <si>
    <t>4SN15MBA56</t>
  </si>
  <si>
    <t>RAJANI K</t>
  </si>
  <si>
    <t>4SN15MBA57</t>
  </si>
  <si>
    <t>RAJANIKANTH K R (ST)</t>
  </si>
  <si>
    <t>4SN15MBA58</t>
  </si>
  <si>
    <t>RAKSHA D S</t>
  </si>
  <si>
    <t>4SN15MBA59</t>
  </si>
  <si>
    <t>RAMITHA SWEETY CRASTA</t>
  </si>
  <si>
    <t>4SN15MBA60</t>
  </si>
  <si>
    <t>REVATHY MOHAN</t>
  </si>
  <si>
    <t>4SN15MBA61</t>
  </si>
  <si>
    <t>ROLAN D'SOUZA</t>
  </si>
  <si>
    <t>4SN15MBA62</t>
  </si>
  <si>
    <t>ROSHIN A</t>
  </si>
  <si>
    <t>4SN15MBA63</t>
  </si>
  <si>
    <t>RUKHSAR</t>
  </si>
  <si>
    <t>4SN15MBA64</t>
  </si>
  <si>
    <t>SAHAZEER M</t>
  </si>
  <si>
    <t>4SN15MBA65</t>
  </si>
  <si>
    <t xml:space="preserve">SALVIN WILSON </t>
  </si>
  <si>
    <t>4SN15MBA66</t>
  </si>
  <si>
    <t>SANJANA SUDHAKARAN</t>
  </si>
  <si>
    <t>4SN15MBA67</t>
  </si>
  <si>
    <t>SARATH K</t>
  </si>
  <si>
    <t>4SN15MBA68</t>
  </si>
  <si>
    <t>SARATH KUMAR M</t>
  </si>
  <si>
    <t>4SN15MBA69</t>
  </si>
  <si>
    <t>SHABIN MUNDAVALAPPIL</t>
  </si>
  <si>
    <t>4SN15MBA71</t>
  </si>
  <si>
    <t>SHARSHMA S</t>
  </si>
  <si>
    <t>4SN15MBA72</t>
  </si>
  <si>
    <t>SHICKUMOL SHAIJU</t>
  </si>
  <si>
    <t>4SN15MBA73</t>
  </si>
  <si>
    <t>SHIVANANDA ADIGA</t>
  </si>
  <si>
    <t>4SN15MBA74</t>
  </si>
  <si>
    <t>SHREEKRISHNA M</t>
  </si>
  <si>
    <t>4SN15MBA75</t>
  </si>
  <si>
    <t>4SN15MBA76</t>
  </si>
  <si>
    <t>SHRUTHI V B</t>
  </si>
  <si>
    <t>4SN15MBA77</t>
  </si>
  <si>
    <t>SWETHA M</t>
  </si>
  <si>
    <t>4SN15MBA78</t>
  </si>
  <si>
    <t>SNEHA U K</t>
  </si>
  <si>
    <t>4SN15MBA79</t>
  </si>
  <si>
    <t>SREERANJ K</t>
  </si>
  <si>
    <t>4SN15MBA80</t>
  </si>
  <si>
    <t>SRUTHI K K</t>
  </si>
  <si>
    <t>4SN15MBA81</t>
  </si>
  <si>
    <t>SUBHASH S A</t>
  </si>
  <si>
    <t>4SN15MBA82</t>
  </si>
  <si>
    <t>SUKITHA SHETTY U</t>
  </si>
  <si>
    <t>4SN15MBA83</t>
  </si>
  <si>
    <t>SUPRITHA A R</t>
  </si>
  <si>
    <t>4SN15MBA84</t>
  </si>
  <si>
    <t>T K MOHAMED SAQER</t>
  </si>
  <si>
    <t>4SN15MBA85</t>
  </si>
  <si>
    <t>THUSHARA (ST)</t>
  </si>
  <si>
    <t>4SN15MBA86</t>
  </si>
  <si>
    <t>ULLAS SHIVAPPA NAIK</t>
  </si>
  <si>
    <t>4SN15MBA87</t>
  </si>
  <si>
    <t>VANDANA JAYARAJ</t>
  </si>
  <si>
    <t>4SN15MBA88</t>
  </si>
  <si>
    <t>4SN15MBA89</t>
  </si>
  <si>
    <t>VINAYA KUMAR</t>
  </si>
  <si>
    <t>4SN15MBA90</t>
  </si>
  <si>
    <t>VISHWAS</t>
  </si>
  <si>
    <t>4SN15MBA91</t>
  </si>
  <si>
    <t>VYSHNAVI SASIDHARAN</t>
  </si>
  <si>
    <t>4SN15MBA92</t>
  </si>
  <si>
    <t>WILFRED ROSHAN CRASTA</t>
  </si>
  <si>
    <t>4SN15MBA94</t>
  </si>
  <si>
    <t>ZAHID FAZAL</t>
  </si>
  <si>
    <t>4SN15MBA04</t>
  </si>
  <si>
    <t>AKASH (OBC)</t>
  </si>
  <si>
    <t>4SN15MBA27</t>
  </si>
  <si>
    <t>H N SUSHESH</t>
  </si>
  <si>
    <t>4SN15MBA70</t>
  </si>
  <si>
    <t>SHARAN (ST)</t>
  </si>
  <si>
    <t>4SN15MBA93</t>
  </si>
  <si>
    <t>YASHWANT MADEV NAIK</t>
  </si>
  <si>
    <t>4SN15MCA01</t>
  </si>
  <si>
    <t>ADARSH K P</t>
  </si>
  <si>
    <t>4SN15MCA02</t>
  </si>
  <si>
    <t>AKSHAY ABHILASH MABEN</t>
  </si>
  <si>
    <t>4SN15MCA03</t>
  </si>
  <si>
    <t>ANSON JOY DCUNHA</t>
  </si>
  <si>
    <t>4SN15MCA04</t>
  </si>
  <si>
    <t>ARJUN THAMBAN C P</t>
  </si>
  <si>
    <t>4SN15MCA05</t>
  </si>
  <si>
    <t>ASHWATHI V</t>
  </si>
  <si>
    <t>4SN15MCA06</t>
  </si>
  <si>
    <t>ATHIRA K V</t>
  </si>
  <si>
    <t>4SN15MCA07</t>
  </si>
  <si>
    <t>AYSHA MURSHIDA</t>
  </si>
  <si>
    <t>4SN15MCA08</t>
  </si>
  <si>
    <t xml:space="preserve">BABITHA P </t>
  </si>
  <si>
    <t>4SN15MCA09</t>
  </si>
  <si>
    <t>CHANDAN RAJ G</t>
  </si>
  <si>
    <t>4SN15MCA10</t>
  </si>
  <si>
    <t>GAYATHRI K</t>
  </si>
  <si>
    <t>4SN15MCA11</t>
  </si>
  <si>
    <t>JAZEELA BANU M</t>
  </si>
  <si>
    <t>4SN15MCA12</t>
  </si>
  <si>
    <t>JOSE VARGHESE</t>
  </si>
  <si>
    <t>4SN15MCA13</t>
  </si>
  <si>
    <t>KAVYAMRUTHA A M</t>
  </si>
  <si>
    <t>4SN15MCA14</t>
  </si>
  <si>
    <t>MANJU P</t>
  </si>
  <si>
    <t>4SN15MCA15</t>
  </si>
  <si>
    <t>MUKESH</t>
  </si>
  <si>
    <t>4SN15MCA16</t>
  </si>
  <si>
    <t>NELSON SINGH THOKCHOM</t>
  </si>
  <si>
    <t>4SN15MCA17</t>
  </si>
  <si>
    <t>NISHANTHA S</t>
  </si>
  <si>
    <t>4SN15MCA18</t>
  </si>
  <si>
    <t>PRASHANTH TITUS D SOUZA</t>
  </si>
  <si>
    <t>4SN15MCA19</t>
  </si>
  <si>
    <t>PRAVEENAKUMARA P</t>
  </si>
  <si>
    <t>4SN15MCA20</t>
  </si>
  <si>
    <t>SAFWAN A</t>
  </si>
  <si>
    <t>4SN15MCA21</t>
  </si>
  <si>
    <t xml:space="preserve">SAGAR U SHETTY </t>
  </si>
  <si>
    <t>4SN15MCA22</t>
  </si>
  <si>
    <t>SHARATH KUMAR B</t>
  </si>
  <si>
    <t>4SN15MCA23</t>
  </si>
  <si>
    <t>SINTA SEBASTIAN</t>
  </si>
  <si>
    <t>4SN15MCA24</t>
  </si>
  <si>
    <t>SMITHA A</t>
  </si>
  <si>
    <t>4SN15MCA25</t>
  </si>
  <si>
    <t>SREELAKSHMI M</t>
  </si>
  <si>
    <t>4SN15MCA26</t>
  </si>
  <si>
    <t>SUKESH U</t>
  </si>
  <si>
    <t>4SN15MCA27</t>
  </si>
  <si>
    <t>SUPARNA M G</t>
  </si>
  <si>
    <t>4SN15MCA28</t>
  </si>
  <si>
    <t>SURABHI K K</t>
  </si>
  <si>
    <t>4SN15MCA29</t>
  </si>
  <si>
    <t>4SN15MCA30</t>
  </si>
  <si>
    <t>SUSHMITHA K (ST)</t>
  </si>
  <si>
    <t>4SN15MCA31</t>
  </si>
  <si>
    <t>VARNITHKUMAR M</t>
  </si>
  <si>
    <t>4SN15MCA32</t>
  </si>
  <si>
    <t>VIMALESH M L</t>
  </si>
  <si>
    <t>4SN15MCA33</t>
  </si>
  <si>
    <t>VINUTHA</t>
  </si>
  <si>
    <t>4SN15SCS01</t>
  </si>
  <si>
    <t>HARSHA K V</t>
  </si>
  <si>
    <t>4SN15SCS02</t>
  </si>
  <si>
    <t>P V ASHWATHY DEVRAJ</t>
  </si>
  <si>
    <t>4SN15SCS03</t>
  </si>
  <si>
    <t>RESHMA B</t>
  </si>
  <si>
    <t>4SN15SCS04</t>
  </si>
  <si>
    <t>SOWMYA</t>
  </si>
  <si>
    <t>M.Tech - Degital Electronics</t>
  </si>
  <si>
    <t>4SN15LDE01</t>
  </si>
  <si>
    <t>AISHWARYA</t>
  </si>
  <si>
    <t>4SN15LDE02</t>
  </si>
  <si>
    <t xml:space="preserve">ROHITH P N </t>
  </si>
  <si>
    <t>4SN15MAR01</t>
  </si>
  <si>
    <t>JUBIN JUSTIN</t>
  </si>
  <si>
    <t>4SN15MAR02</t>
  </si>
  <si>
    <t>NAKUL JANAN</t>
  </si>
  <si>
    <t>4SN15MAR03</t>
  </si>
  <si>
    <t>TIJIN M KOSHY</t>
  </si>
  <si>
    <t>AY 2014-15</t>
  </si>
  <si>
    <t>4SN14AE001</t>
  </si>
  <si>
    <t>ABDUL FALAH B</t>
  </si>
  <si>
    <t>4SN14AE002</t>
  </si>
  <si>
    <t xml:space="preserve">ABHINAND P </t>
  </si>
  <si>
    <t>4SN14AE003</t>
  </si>
  <si>
    <t>ABUBAKARSIDDIQ S</t>
  </si>
  <si>
    <t>4SN14AE004</t>
  </si>
  <si>
    <t>AKASH C P</t>
  </si>
  <si>
    <t>4SN14AE005</t>
  </si>
  <si>
    <t>ARPITHA V V</t>
  </si>
  <si>
    <t>4SN14AE006</t>
  </si>
  <si>
    <t>ARSHITHA T C</t>
  </si>
  <si>
    <t>4SN14AE007</t>
  </si>
  <si>
    <t>ASHWIN P KUMAR</t>
  </si>
  <si>
    <t>4SN14AE008</t>
  </si>
  <si>
    <t>BHARAT (OBC)</t>
  </si>
  <si>
    <t>4SN14AE009</t>
  </si>
  <si>
    <t>BHOOMIKA A H *</t>
  </si>
  <si>
    <t>4SN14AE010</t>
  </si>
  <si>
    <t>BHUVANA P S</t>
  </si>
  <si>
    <t>4SN14AE011</t>
  </si>
  <si>
    <t>CHANDAN A Y</t>
  </si>
  <si>
    <t>4SN14AE012</t>
  </si>
  <si>
    <t>HANUMANTHEGOWDA H P</t>
  </si>
  <si>
    <t>4SN14AE013</t>
  </si>
  <si>
    <t>HARISHA A M</t>
  </si>
  <si>
    <t>4SN14AE014</t>
  </si>
  <si>
    <t>JEEVITH K P</t>
  </si>
  <si>
    <t>4SN14AE015</t>
  </si>
  <si>
    <t>KARTHIK BORKAR G</t>
  </si>
  <si>
    <t>4SN14AE016</t>
  </si>
  <si>
    <t>KARTHIKA B R (OBC)</t>
  </si>
  <si>
    <t>4SN14AE017</t>
  </si>
  <si>
    <t>KASHINATHA SHANTAPPA VAJJALA</t>
  </si>
  <si>
    <t>4SN14AE018</t>
  </si>
  <si>
    <t>KIRAN N POOJARI</t>
  </si>
  <si>
    <t>4SN14AE019</t>
  </si>
  <si>
    <t>LIKHITH KUMAR T</t>
  </si>
  <si>
    <t>4SN14AE020</t>
  </si>
  <si>
    <t>MAINUDDIN A</t>
  </si>
  <si>
    <t>4SN14AE021</t>
  </si>
  <si>
    <t>MILIND MOHAN D P</t>
  </si>
  <si>
    <t>4SN14AE022</t>
  </si>
  <si>
    <t>MOHAMMED AAQIL NAWAZ</t>
  </si>
  <si>
    <t>4SN14AE023</t>
  </si>
  <si>
    <t>MOHAMMED FARHAAN SHAIKH</t>
  </si>
  <si>
    <t>4SN14AE024</t>
  </si>
  <si>
    <t>MONISHA *</t>
  </si>
  <si>
    <t>4SN14AE025</t>
  </si>
  <si>
    <t>NAVANEESH N AMIN</t>
  </si>
  <si>
    <t>4SN14AE026</t>
  </si>
  <si>
    <t>NAVEEN D M</t>
  </si>
  <si>
    <t>4SN14AE027</t>
  </si>
  <si>
    <t>NISHA M D</t>
  </si>
  <si>
    <t>4SN14AE028</t>
  </si>
  <si>
    <t>PATEL NEEL JITHESHKUMAR</t>
  </si>
  <si>
    <t>4SN14AE029</t>
  </si>
  <si>
    <t>PAVAN BADIGER *</t>
  </si>
  <si>
    <t>4SN14AE030</t>
  </si>
  <si>
    <t>PAVAN KUMAR S P (ST)</t>
  </si>
  <si>
    <t>4SN14AE031</t>
  </si>
  <si>
    <t>POOJA G R</t>
  </si>
  <si>
    <t>4SN14AE032</t>
  </si>
  <si>
    <t>PRASHANT BASAPPA KURI</t>
  </si>
  <si>
    <t>4SN14AE033</t>
  </si>
  <si>
    <t>PRAVEEN B (SC)</t>
  </si>
  <si>
    <t>4SN14AE034</t>
  </si>
  <si>
    <t>RAKESH YALI</t>
  </si>
  <si>
    <t>4SN14AE035</t>
  </si>
  <si>
    <t>RAMPRASAD KADAM (SC)</t>
  </si>
  <si>
    <t>4SN14AE036</t>
  </si>
  <si>
    <t>SEEMA KHANUM Z</t>
  </si>
  <si>
    <t>4SN14AE037</t>
  </si>
  <si>
    <t>SHASHANK S</t>
  </si>
  <si>
    <t>4SN14AE038</t>
  </si>
  <si>
    <t>SHRUTHI N</t>
  </si>
  <si>
    <t>4SN14AE039</t>
  </si>
  <si>
    <t>4SN14AE040</t>
  </si>
  <si>
    <t>SUDHEER KUMAR P S</t>
  </si>
  <si>
    <t>4SN14AE041</t>
  </si>
  <si>
    <t>SUSHANTH SHERIGAR</t>
  </si>
  <si>
    <t>4SN14AE042</t>
  </si>
  <si>
    <t>UBAID U R REHMAN BHAT</t>
  </si>
  <si>
    <t>4SN14AE043</t>
  </si>
  <si>
    <t>UNIMAYA A</t>
  </si>
  <si>
    <t>4SN14AE044</t>
  </si>
  <si>
    <t>VILASH K</t>
  </si>
  <si>
    <t>4SN14AE045</t>
  </si>
  <si>
    <t>YATHEEN C P</t>
  </si>
  <si>
    <t>4SN14AE046</t>
  </si>
  <si>
    <t>YEDHU NANDAN M</t>
  </si>
  <si>
    <t>4SN14AE047</t>
  </si>
  <si>
    <t>YUVARAJA K (SC)</t>
  </si>
  <si>
    <t>4SN14AT001</t>
  </si>
  <si>
    <t>ABDULLA AMEEN M H</t>
  </si>
  <si>
    <t>4SN14AT002</t>
  </si>
  <si>
    <t>ABHIMANYU K P</t>
  </si>
  <si>
    <t>4SN14AT003</t>
  </si>
  <si>
    <t>ABHISHEK C M</t>
  </si>
  <si>
    <t>4SN14AT004</t>
  </si>
  <si>
    <t>ADITHYA</t>
  </si>
  <si>
    <t>4SN14AT005</t>
  </si>
  <si>
    <t>ADNAN ABDULLA</t>
  </si>
  <si>
    <t>4SN14AT006</t>
  </si>
  <si>
    <t>AJNA V V</t>
  </si>
  <si>
    <t>4SN14AT007</t>
  </si>
  <si>
    <t>4SN14AT008</t>
  </si>
  <si>
    <t>AKSHAYKUMAR G K</t>
  </si>
  <si>
    <t>4SN14AT009</t>
  </si>
  <si>
    <t>AMIN PRAJWAL PRADEEP</t>
  </si>
  <si>
    <t>4SN14AT010</t>
  </si>
  <si>
    <t>ANAGHA KULKARNI</t>
  </si>
  <si>
    <t>4SN14AT011</t>
  </si>
  <si>
    <t>ANAS ABDUL LATHEEF KASIM</t>
  </si>
  <si>
    <t>4SN14AT012</t>
  </si>
  <si>
    <t>ANJANA K O</t>
  </si>
  <si>
    <t>4SN14AT013</t>
  </si>
  <si>
    <t>ANJU MARY VARGHESE</t>
  </si>
  <si>
    <t>4SN14AT014</t>
  </si>
  <si>
    <t>ANUVIND S</t>
  </si>
  <si>
    <t>4SN14AT015</t>
  </si>
  <si>
    <t>ARYA MANOJ</t>
  </si>
  <si>
    <t>4SN14AT016</t>
  </si>
  <si>
    <t>ASHAMS N</t>
  </si>
  <si>
    <t>4SN14AT017</t>
  </si>
  <si>
    <t>ASHNA K JOSE</t>
  </si>
  <si>
    <t>4SN14AT018</t>
  </si>
  <si>
    <t>ATHMIKA S</t>
  </si>
  <si>
    <t>4SN14AT019</t>
  </si>
  <si>
    <t>AYSHA WAFA</t>
  </si>
  <si>
    <t>4SN14AT020</t>
  </si>
  <si>
    <t>B SINDHU BALIGA</t>
  </si>
  <si>
    <t>4SN14AT021</t>
  </si>
  <si>
    <t>BHARGAVI BHAT K</t>
  </si>
  <si>
    <t>4SN14AT022</t>
  </si>
  <si>
    <t>BISWAJIT PRASAD</t>
  </si>
  <si>
    <t>4SN14AT023</t>
  </si>
  <si>
    <t>DEEKSHA VASUDEV PRABHU</t>
  </si>
  <si>
    <t>4SN14AT024</t>
  </si>
  <si>
    <t>DEEPTHI K</t>
  </si>
  <si>
    <t>4SN14AT025</t>
  </si>
  <si>
    <t>DHEERAJ KUMAR N</t>
  </si>
  <si>
    <t>4SN14AT026</t>
  </si>
  <si>
    <t>DRUSHYA PRASANT</t>
  </si>
  <si>
    <t>4SN14AT027</t>
  </si>
  <si>
    <t>FATHIMA FIDHA</t>
  </si>
  <si>
    <t>4SN14AT028</t>
  </si>
  <si>
    <t>FATHIMA SHIRIN</t>
  </si>
  <si>
    <t>4SN14AT029</t>
  </si>
  <si>
    <t>FATHIMATH JAMSHEENA FABI T N</t>
  </si>
  <si>
    <t>4SN14AT030</t>
  </si>
  <si>
    <t>FATHIMATH NIHALA MAJEED</t>
  </si>
  <si>
    <t>4SN14AT031</t>
  </si>
  <si>
    <t>HAJIRATH FHAHIZA</t>
  </si>
  <si>
    <t>4SN14AT032</t>
  </si>
  <si>
    <t>HANA AKBER AL SAYED</t>
  </si>
  <si>
    <t>4SN14AT033</t>
  </si>
  <si>
    <t>HEGDE NISHANTH SURESH PRABHAVATI</t>
  </si>
  <si>
    <t>4SN14AT034</t>
  </si>
  <si>
    <t>JITHIN MURALI</t>
  </si>
  <si>
    <t>4SN14AT035</t>
  </si>
  <si>
    <t>JOSEPH JHON</t>
  </si>
  <si>
    <t>4SN14AT036</t>
  </si>
  <si>
    <t>JUWEL CHRISTI D'SOUZA</t>
  </si>
  <si>
    <t>4SN14AT037</t>
  </si>
  <si>
    <t>KAVANA S DEVAGIRI</t>
  </si>
  <si>
    <t>4SN14AT038</t>
  </si>
  <si>
    <t>MANISHA HEMANTH KUMAR</t>
  </si>
  <si>
    <t>4SN14AT039</t>
  </si>
  <si>
    <t>MEGHA</t>
  </si>
  <si>
    <t>4SN14AT040</t>
  </si>
  <si>
    <t>MOHAMMED SALAHUDDIN</t>
  </si>
  <si>
    <t>4SN14AT041</t>
  </si>
  <si>
    <t>MUHAMMED BAZIL</t>
  </si>
  <si>
    <t>4SN14AT042</t>
  </si>
  <si>
    <t>NAFEESATH NAHANA</t>
  </si>
  <si>
    <t>4SN14AT043</t>
  </si>
  <si>
    <t>NAIR JISHA BALAKRISHNAN</t>
  </si>
  <si>
    <t>4SN14AT044</t>
  </si>
  <si>
    <t>NAVANEETH M</t>
  </si>
  <si>
    <t>4SN14AT045</t>
  </si>
  <si>
    <t>NAVYA S RAO</t>
  </si>
  <si>
    <t>4SN14AT046</t>
  </si>
  <si>
    <t>NEHAL MAHAVEER MOHITE</t>
  </si>
  <si>
    <t>4SN14AT047</t>
  </si>
  <si>
    <t>P NIKHITHA</t>
  </si>
  <si>
    <t>4SN14AT048</t>
  </si>
  <si>
    <t>PRAJWAL PRAKASH</t>
  </si>
  <si>
    <t>4SN14AT049</t>
  </si>
  <si>
    <t>PRUTHVI PAMPANNAVAR</t>
  </si>
  <si>
    <t>4SN14AT050</t>
  </si>
  <si>
    <t>RAJATH K R</t>
  </si>
  <si>
    <t>4SN14AT051</t>
  </si>
  <si>
    <t>RAMEES AHMED V P</t>
  </si>
  <si>
    <t>4SN14AT052</t>
  </si>
  <si>
    <t>RARAPPAN THODI VIGNESH</t>
  </si>
  <si>
    <t>4SN14AT053</t>
  </si>
  <si>
    <t>RIZA MARIYAM M I</t>
  </si>
  <si>
    <t>4SN14AT054</t>
  </si>
  <si>
    <t>SADEEKA M SHEIKH</t>
  </si>
  <si>
    <t>4SN14AT055</t>
  </si>
  <si>
    <t>SAHYA N HARIDASAN</t>
  </si>
  <si>
    <t>4SN14AT056</t>
  </si>
  <si>
    <t>SAJITH C</t>
  </si>
  <si>
    <t>4SN14AT057</t>
  </si>
  <si>
    <t>SAMUEL JOSE</t>
  </si>
  <si>
    <t>4SN14AT058</t>
  </si>
  <si>
    <t>SANDEEP K</t>
  </si>
  <si>
    <t>4SN14AT059</t>
  </si>
  <si>
    <t>SANTHOSH PRABHU T N</t>
  </si>
  <si>
    <t>4SN14AT060</t>
  </si>
  <si>
    <t>SARAN BABU N B</t>
  </si>
  <si>
    <t>4SN14AT061</t>
  </si>
  <si>
    <t xml:space="preserve">SHARANG JAIDEEP </t>
  </si>
  <si>
    <t>4SN14AT062</t>
  </si>
  <si>
    <t>SHILPA GOPAL</t>
  </si>
  <si>
    <t>4SN14AT063</t>
  </si>
  <si>
    <t>SHIYAS K P</t>
  </si>
  <si>
    <t>4SN14AT064</t>
  </si>
  <si>
    <t>SINDHU B</t>
  </si>
  <si>
    <t>4SN14AT065</t>
  </si>
  <si>
    <t>SONU FRANCIS</t>
  </si>
  <si>
    <t>4SN14AT066</t>
  </si>
  <si>
    <t>SREEKANTH P POLACKEL</t>
  </si>
  <si>
    <t>4SN14AT067</t>
  </si>
  <si>
    <t>SUSHMA RANI K</t>
  </si>
  <si>
    <t>4SN14AT068</t>
  </si>
  <si>
    <t>SWAROOP A</t>
  </si>
  <si>
    <t>4SN14AT069</t>
  </si>
  <si>
    <t>USHA G</t>
  </si>
  <si>
    <t>4SN14AT070</t>
  </si>
  <si>
    <t>VIDHUN VINOYI</t>
  </si>
  <si>
    <t>4SN14AT071</t>
  </si>
  <si>
    <t>VINAYA VISWANATHAN</t>
  </si>
  <si>
    <t>4SN14AT072</t>
  </si>
  <si>
    <t>VRAKSHA R BALIGA</t>
  </si>
  <si>
    <t>4SN14AT073</t>
  </si>
  <si>
    <t>YASHASVI S RAI</t>
  </si>
  <si>
    <t>4SN14AT074</t>
  </si>
  <si>
    <t>YUVASHREE K M</t>
  </si>
  <si>
    <t>4SN14AU001</t>
  </si>
  <si>
    <t>ABDULLA TAMSEEF D A</t>
  </si>
  <si>
    <t>4SN14AU002</t>
  </si>
  <si>
    <t>ABHAY R BELAVADI</t>
  </si>
  <si>
    <t>4SN14AU003</t>
  </si>
  <si>
    <t>ABHISHEK T P</t>
  </si>
  <si>
    <t>4SN14AU004</t>
  </si>
  <si>
    <t>ABOOBAKAR SIDDIQE ZAMEER</t>
  </si>
  <si>
    <t>4SN14AU005</t>
  </si>
  <si>
    <t>ADARSH H K</t>
  </si>
  <si>
    <t>4SN14AU006</t>
  </si>
  <si>
    <t>ADITHYA N C</t>
  </si>
  <si>
    <t>4SN14AU007</t>
  </si>
  <si>
    <t>AKASH VISWANATHAN</t>
  </si>
  <si>
    <t>4SN14AU008</t>
  </si>
  <si>
    <t>4SN14AU009</t>
  </si>
  <si>
    <t>AMITH MOKSHITH</t>
  </si>
  <si>
    <t>4SN14AU010</t>
  </si>
  <si>
    <t>AMITH PRAKASH</t>
  </si>
  <si>
    <t>4SN14AU011</t>
  </si>
  <si>
    <t>ANIL S KOTIAN *</t>
  </si>
  <si>
    <t>4SN14AU012</t>
  </si>
  <si>
    <t>ARAVINDRA K (SC)</t>
  </si>
  <si>
    <t>4SN14AU013</t>
  </si>
  <si>
    <t>ARJUN PRABHAKAR</t>
  </si>
  <si>
    <t>4SN14AU014</t>
  </si>
  <si>
    <t>ARPITA S KEMPASHI</t>
  </si>
  <si>
    <t>4SN14AU015</t>
  </si>
  <si>
    <t>ASHLESH B R</t>
  </si>
  <si>
    <t>4SN14AU016</t>
  </si>
  <si>
    <t>ASWANTH M S</t>
  </si>
  <si>
    <t>4SN14AU017</t>
  </si>
  <si>
    <t>T AVINASH</t>
  </si>
  <si>
    <t>4SN14AU018</t>
  </si>
  <si>
    <t>AYUSH R KAJAVA</t>
  </si>
  <si>
    <t>4SN14AU019</t>
  </si>
  <si>
    <t>BHAVANASH RAI D</t>
  </si>
  <si>
    <t>4SN14AU020</t>
  </si>
  <si>
    <t>CANAN HART REGO</t>
  </si>
  <si>
    <t>4SN14AU021</t>
  </si>
  <si>
    <t>DARSHAN M *</t>
  </si>
  <si>
    <t>4SN14AU022</t>
  </si>
  <si>
    <t>DHANUSH C H</t>
  </si>
  <si>
    <t>4SN14AU023</t>
  </si>
  <si>
    <t>GANESH THAMMAIAH M S</t>
  </si>
  <si>
    <t>4SN14AU024</t>
  </si>
  <si>
    <t>HILARIO ANTONY SOUZA</t>
  </si>
  <si>
    <t>4SN14AU025</t>
  </si>
  <si>
    <t>JITHIN JOY</t>
  </si>
  <si>
    <t>4SN14AU026</t>
  </si>
  <si>
    <t>JWALIN MASCARENHAS</t>
  </si>
  <si>
    <t>4SN14AU027</t>
  </si>
  <si>
    <t>KARTHIK G (SC)</t>
  </si>
  <si>
    <t>4SN14AU028</t>
  </si>
  <si>
    <t>KARTHIK R K</t>
  </si>
  <si>
    <t>4SN14AU029</t>
  </si>
  <si>
    <t>KOUSHIK N AITHAL</t>
  </si>
  <si>
    <t>4SN14AU030</t>
  </si>
  <si>
    <t>LOKESH K P</t>
  </si>
  <si>
    <t>4SN14AU031</t>
  </si>
  <si>
    <t xml:space="preserve">MAASHOK </t>
  </si>
  <si>
    <t>4SN14AU032</t>
  </si>
  <si>
    <t>MANISH MANDANNA C A</t>
  </si>
  <si>
    <t>4SN14AU033</t>
  </si>
  <si>
    <t>MANOHAR J C</t>
  </si>
  <si>
    <t>4SN14AU034</t>
  </si>
  <si>
    <t>MOHD JAFFAR ABDUL KHADER</t>
  </si>
  <si>
    <t>4SN14AU035</t>
  </si>
  <si>
    <t>NAJAD AHMED</t>
  </si>
  <si>
    <t>4SN14AU036</t>
  </si>
  <si>
    <t>NAMITH R</t>
  </si>
  <si>
    <t>4SN14AU037</t>
  </si>
  <si>
    <t>NASIF MUSA NASER</t>
  </si>
  <si>
    <t>4SN14AU038</t>
  </si>
  <si>
    <t>NIALL SAMPRES RODRIGUES</t>
  </si>
  <si>
    <t>4SN14AU039</t>
  </si>
  <si>
    <t>NITHIN L U (SC)</t>
  </si>
  <si>
    <t>4SN14AU040</t>
  </si>
  <si>
    <t xml:space="preserve">PATEL PRASHANT GOVIND </t>
  </si>
  <si>
    <t>4SN14AU041</t>
  </si>
  <si>
    <t>PRANEETH R</t>
  </si>
  <si>
    <t>4SN14AU042</t>
  </si>
  <si>
    <t>PRASHANTH DHONDYE</t>
  </si>
  <si>
    <t>4SN14AU043</t>
  </si>
  <si>
    <t>PRAVEENA *</t>
  </si>
  <si>
    <t>4SN14AU044</t>
  </si>
  <si>
    <t>PRITESH DILIP BHAI PATEL</t>
  </si>
  <si>
    <t>4SN14AU045</t>
  </si>
  <si>
    <t>RAKESH R (SC)</t>
  </si>
  <si>
    <t>4SN14AU046</t>
  </si>
  <si>
    <t>RAKESHA C R</t>
  </si>
  <si>
    <t>4SN14AU047</t>
  </si>
  <si>
    <t>SADHRUP HEGDE A S</t>
  </si>
  <si>
    <t>4SN14AU048</t>
  </si>
  <si>
    <t>SANTHOSHA REDDY M *</t>
  </si>
  <si>
    <t>4SN14AU049</t>
  </si>
  <si>
    <t>SHIVARAJKUMAR KURTAKOTI</t>
  </si>
  <si>
    <t>4SN14AU050</t>
  </si>
  <si>
    <t>SHREEHARI H R</t>
  </si>
  <si>
    <t>4SN14AU051</t>
  </si>
  <si>
    <t>SHREYAS N</t>
  </si>
  <si>
    <t>4SN14AU052</t>
  </si>
  <si>
    <t>SHRIVATSA S</t>
  </si>
  <si>
    <t>4SN14AU053</t>
  </si>
  <si>
    <t>SHUDDHODHAN G R</t>
  </si>
  <si>
    <t>4SN14AU054</t>
  </si>
  <si>
    <t>SREEHARI C</t>
  </si>
  <si>
    <t>4SN14AU055</t>
  </si>
  <si>
    <t>STEVE ALFRED VEIGAS</t>
  </si>
  <si>
    <t>4SN14AU056</t>
  </si>
  <si>
    <t>SUMANTH K</t>
  </si>
  <si>
    <t>4SN14AU057</t>
  </si>
  <si>
    <t>SUNIL R *</t>
  </si>
  <si>
    <t>4SN14AU058</t>
  </si>
  <si>
    <t>SUSHEL N KANCHAN * (OBC)</t>
  </si>
  <si>
    <t>4SN14AU059</t>
  </si>
  <si>
    <t>SWAPNIL SUBRAHMANYA BHAT</t>
  </si>
  <si>
    <t>4SN14AU060</t>
  </si>
  <si>
    <t>TIPPANNA KOLLI</t>
  </si>
  <si>
    <t>4SN14AU061</t>
  </si>
  <si>
    <t>TITTO C MANAYANI</t>
  </si>
  <si>
    <t>4SN14AU062</t>
  </si>
  <si>
    <t>VISHWANATHA H R</t>
  </si>
  <si>
    <t>4SN14AU063</t>
  </si>
  <si>
    <t>YOUNUSKHAN</t>
  </si>
  <si>
    <t>4SN14CS001</t>
  </si>
  <si>
    <t>ABHIN KUMAR K V</t>
  </si>
  <si>
    <t>4SN14CS002</t>
  </si>
  <si>
    <t>ABHISHEK HEGDE</t>
  </si>
  <si>
    <t>4SN14CS003</t>
  </si>
  <si>
    <t>ADARSH PIUS</t>
  </si>
  <si>
    <t>4SN14CS004</t>
  </si>
  <si>
    <t>ADARSH V R</t>
  </si>
  <si>
    <t>4SN14CS005</t>
  </si>
  <si>
    <t>AHMED KABEER</t>
  </si>
  <si>
    <t>4SN14CS006</t>
  </si>
  <si>
    <t>AIL DARSHAN RAMESH</t>
  </si>
  <si>
    <t>4SN14CS007</t>
  </si>
  <si>
    <t>AISWARYA S KUMAR</t>
  </si>
  <si>
    <t>4SN14CS008</t>
  </si>
  <si>
    <t>AKHIL K GEORGE</t>
  </si>
  <si>
    <t>4SN14CS009</t>
  </si>
  <si>
    <t>AKHIL P NAIR</t>
  </si>
  <si>
    <t>4SN14CS010</t>
  </si>
  <si>
    <t>AKSHAY PRAMOD</t>
  </si>
  <si>
    <t>4SN14CS011</t>
  </si>
  <si>
    <t>AKSHAYJITH</t>
  </si>
  <si>
    <t>4SN14CS012</t>
  </si>
  <si>
    <t>ANDRIN WINSTON JOHN</t>
  </si>
  <si>
    <t>4SN14CS013</t>
  </si>
  <si>
    <t>ANJU RAJENDRAN</t>
  </si>
  <si>
    <t>4SN14CS014</t>
  </si>
  <si>
    <t>ANVITHA K</t>
  </si>
  <si>
    <t>4SN14CS015</t>
  </si>
  <si>
    <t>ARCHANA R K</t>
  </si>
  <si>
    <t>4SN14CS016</t>
  </si>
  <si>
    <t>ARJUN M M</t>
  </si>
  <si>
    <t>4SN14CS017</t>
  </si>
  <si>
    <t>ARJUN V</t>
  </si>
  <si>
    <t>4SN14CS018</t>
  </si>
  <si>
    <t>ARPITHA V R</t>
  </si>
  <si>
    <t>4SN14CS019</t>
  </si>
  <si>
    <t>ASHAYA V BADIKANA</t>
  </si>
  <si>
    <t>4SN14CS020</t>
  </si>
  <si>
    <t>ASHIQ RAFA A M</t>
  </si>
  <si>
    <t>4SN14CS021</t>
  </si>
  <si>
    <t>ASHUTHOSH R</t>
  </si>
  <si>
    <t>4SN14CS022</t>
  </si>
  <si>
    <t>ASHWEYTH SUNIL</t>
  </si>
  <si>
    <t>4SN14CS023</t>
  </si>
  <si>
    <t>ASHWINI A</t>
  </si>
  <si>
    <t>4SN14CS024</t>
  </si>
  <si>
    <t>ASWANTH U P</t>
  </si>
  <si>
    <t>4SN14CS025</t>
  </si>
  <si>
    <t>ASWATHI P</t>
  </si>
  <si>
    <t>4SN14CS026</t>
  </si>
  <si>
    <t>ATHIRA D</t>
  </si>
  <si>
    <t>4SN14CS027</t>
  </si>
  <si>
    <t>ATHUL JANARDHANAN A</t>
  </si>
  <si>
    <t>4SN14CS028</t>
  </si>
  <si>
    <t>ATHULYA DEVASIA</t>
  </si>
  <si>
    <t>4SN14CS029</t>
  </si>
  <si>
    <t>BASIL BABY</t>
  </si>
  <si>
    <t>4SN14CS030</t>
  </si>
  <si>
    <t>BHAVYA</t>
  </si>
  <si>
    <t>4SN14CS031</t>
  </si>
  <si>
    <t>BHUMIKA K P</t>
  </si>
  <si>
    <t>4SN14CS032</t>
  </si>
  <si>
    <t>CHAITHRA *</t>
  </si>
  <si>
    <t>4SN14CS033</t>
  </si>
  <si>
    <t>CHAITHRA K</t>
  </si>
  <si>
    <t>4SN14CS034</t>
  </si>
  <si>
    <t>4SN14CS035</t>
  </si>
  <si>
    <t>DEEKSHITH N S</t>
  </si>
  <si>
    <t>4SN14CS036</t>
  </si>
  <si>
    <t>DIKSHEETH RAJKUMAR</t>
  </si>
  <si>
    <t>4SN14CS037</t>
  </si>
  <si>
    <t>DIVYA</t>
  </si>
  <si>
    <t>4SN14CS038</t>
  </si>
  <si>
    <t>DONIYA K J</t>
  </si>
  <si>
    <t>4SN14CS039</t>
  </si>
  <si>
    <t>FAHAD EBNU NASSAR</t>
  </si>
  <si>
    <t>4SN14CS040</t>
  </si>
  <si>
    <t>GAUTHAM GANGADHARAN</t>
  </si>
  <si>
    <t>4SN14CS041</t>
  </si>
  <si>
    <t>GOKUL A D</t>
  </si>
  <si>
    <t>4SN14CS042</t>
  </si>
  <si>
    <t>HAFEEZ NIYAZ</t>
  </si>
  <si>
    <t>4SN14CS043</t>
  </si>
  <si>
    <t xml:space="preserve">HARSHITH </t>
  </si>
  <si>
    <t>4SN14CS044</t>
  </si>
  <si>
    <t>HARSHITHA K SHET</t>
  </si>
  <si>
    <t>4SN14CS045</t>
  </si>
  <si>
    <t>HITHESH KUMAR K</t>
  </si>
  <si>
    <t>4SN14CS046</t>
  </si>
  <si>
    <t>HUSNIYA ABDUL HAMEED *</t>
  </si>
  <si>
    <t>4SN14CS047</t>
  </si>
  <si>
    <t>JAMSHEERA SHUKKOOR</t>
  </si>
  <si>
    <t>4SN14CS048</t>
  </si>
  <si>
    <t>JAYASOORYAN T M</t>
  </si>
  <si>
    <t>4SN14CS049</t>
  </si>
  <si>
    <t>JERIL JOSE CHERUKUNNEL</t>
  </si>
  <si>
    <t>4SN14CS050</t>
  </si>
  <si>
    <t>JISHNU M P</t>
  </si>
  <si>
    <t>4SN14CS051</t>
  </si>
  <si>
    <t>JISHNURAJ K</t>
  </si>
  <si>
    <t>4SN14CS052</t>
  </si>
  <si>
    <t>KAMATH SHRINIVAS DINESH</t>
  </si>
  <si>
    <t>4SN14CS053</t>
  </si>
  <si>
    <t>KARTHIKA SHANKARA P</t>
  </si>
  <si>
    <t>4SN14CS054</t>
  </si>
  <si>
    <t>KAVITHA B P (ST)</t>
  </si>
  <si>
    <t>4SN14CS055</t>
  </si>
  <si>
    <t>KEVIN D SOUZA</t>
  </si>
  <si>
    <t>4SN14CS056</t>
  </si>
  <si>
    <t>MARIA ANTONY</t>
  </si>
  <si>
    <t>4SN14CS057</t>
  </si>
  <si>
    <t>MEGHA TIMMAPPA KHARVI (OBC)</t>
  </si>
  <si>
    <t>4SN14CS058</t>
  </si>
  <si>
    <t>MOHAMMAD SHAHIL</t>
  </si>
  <si>
    <t>4SN14CS059</t>
  </si>
  <si>
    <t>MOHAMMED</t>
  </si>
  <si>
    <t>4SN14CS060</t>
  </si>
  <si>
    <t>MOHAMMED ANAS</t>
  </si>
  <si>
    <t>4SN14CS061</t>
  </si>
  <si>
    <t>MOHAMMED MOTIWALA</t>
  </si>
  <si>
    <t>4SN14CS062</t>
  </si>
  <si>
    <t>NIRAJ S NAGEKAR (OBC)</t>
  </si>
  <si>
    <t>4SN14CS063</t>
  </si>
  <si>
    <t>4SN14CS064</t>
  </si>
  <si>
    <t>NITHINRAJ E</t>
  </si>
  <si>
    <t>4SN14CS065</t>
  </si>
  <si>
    <t>PATEL JIGAR KUMAR ARVIND BHAI</t>
  </si>
  <si>
    <t>4SN14CS066</t>
  </si>
  <si>
    <t>PAVAN SHREE</t>
  </si>
  <si>
    <t>4SN14CS067</t>
  </si>
  <si>
    <t>PAVANA B S (ST)</t>
  </si>
  <si>
    <t>4SN14CS068</t>
  </si>
  <si>
    <t>4SN14CS069</t>
  </si>
  <si>
    <t>PRATHEEKSHA D SUVARNA</t>
  </si>
  <si>
    <t>4SN14CS070</t>
  </si>
  <si>
    <t>PRATHEEKSHA PRABHU</t>
  </si>
  <si>
    <t>4SN14CS071</t>
  </si>
  <si>
    <t>PRATHYUSH P</t>
  </si>
  <si>
    <t>4SN14CS072</t>
  </si>
  <si>
    <t>PREEMAL SEEMA MONIS</t>
  </si>
  <si>
    <t>4SN14CS073</t>
  </si>
  <si>
    <t>PUNEETH SHETTY R</t>
  </si>
  <si>
    <t>4SN14CS074</t>
  </si>
  <si>
    <t>RACHITHA A R</t>
  </si>
  <si>
    <t>4SN14CS075</t>
  </si>
  <si>
    <t>RAGHAVENDRA</t>
  </si>
  <si>
    <t>4SN14CS076</t>
  </si>
  <si>
    <t>RAHUL K</t>
  </si>
  <si>
    <t>4SN14CS077</t>
  </si>
  <si>
    <t>RAJESHA DAMODARA NAIK</t>
  </si>
  <si>
    <t>4SN14CS078</t>
  </si>
  <si>
    <t xml:space="preserve">RAKSHITH </t>
  </si>
  <si>
    <t>4SN14CS079</t>
  </si>
  <si>
    <t xml:space="preserve">RAKSHITH * </t>
  </si>
  <si>
    <t>4SN14CS080</t>
  </si>
  <si>
    <t>4SN14CS081</t>
  </si>
  <si>
    <t>RAMEEZA FARVEEN</t>
  </si>
  <si>
    <t>4SN14CS082</t>
  </si>
  <si>
    <t>RAMESH HANAMAPPA KAMROINE (ST)</t>
  </si>
  <si>
    <t>4SN14CS083</t>
  </si>
  <si>
    <t>RANJITHA V J</t>
  </si>
  <si>
    <t>4SN14CS084</t>
  </si>
  <si>
    <t>RASHMI A</t>
  </si>
  <si>
    <t>4SN14CS085</t>
  </si>
  <si>
    <t>RASHMI K M</t>
  </si>
  <si>
    <t>4SN14CS086</t>
  </si>
  <si>
    <t>RASHMITHA G</t>
  </si>
  <si>
    <t>4SN14CS087</t>
  </si>
  <si>
    <t>REMITH SOMAN</t>
  </si>
  <si>
    <t>4SN14CS088</t>
  </si>
  <si>
    <t>REVAPPA BEERANAGADDI</t>
  </si>
  <si>
    <t>4SN14CS089</t>
  </si>
  <si>
    <t>SANJAY A</t>
  </si>
  <si>
    <t>4SN14CS090</t>
  </si>
  <si>
    <t>SANJAY VALSAN</t>
  </si>
  <si>
    <t>4SN14CS091</t>
  </si>
  <si>
    <t>SHEBIN BENNY MAVELI PUTHEN PURAY</t>
  </si>
  <si>
    <t>4SN14CS092</t>
  </si>
  <si>
    <t>SHETTY KAVYA NARENDRAKUMAR</t>
  </si>
  <si>
    <t>4SN14CS093</t>
  </si>
  <si>
    <t>SHIVANI K</t>
  </si>
  <si>
    <t>4SN14CS094</t>
  </si>
  <si>
    <t>SHREESHA M</t>
  </si>
  <si>
    <t>4SN14CS095</t>
  </si>
  <si>
    <t>SHREYA HEGDE</t>
  </si>
  <si>
    <t>4SN14CS096</t>
  </si>
  <si>
    <t>SHREYAS K R</t>
  </si>
  <si>
    <t>4SN14CS097</t>
  </si>
  <si>
    <t>SHRISHA G N</t>
  </si>
  <si>
    <t>4SN14CS098</t>
  </si>
  <si>
    <t>SOUMYA M</t>
  </si>
  <si>
    <t>4SN14CS099</t>
  </si>
  <si>
    <t>SPOORTHI K G *</t>
  </si>
  <si>
    <t>4SN14CS100</t>
  </si>
  <si>
    <t>SRIKARA S B *</t>
  </si>
  <si>
    <t>4SN14CS101</t>
  </si>
  <si>
    <t>SUDHARSHAN A</t>
  </si>
  <si>
    <t>4SN14CS102</t>
  </si>
  <si>
    <t>SUMANA</t>
  </si>
  <si>
    <t>4SN14CS103</t>
  </si>
  <si>
    <t>SUPRIYA K</t>
  </si>
  <si>
    <t>4SN14CS104</t>
  </si>
  <si>
    <t>SURESH R</t>
  </si>
  <si>
    <t>4SN14CS105</t>
  </si>
  <si>
    <t>THEJASWINI K</t>
  </si>
  <si>
    <t>4SN14CS106</t>
  </si>
  <si>
    <t>TRIPTHI K RAO</t>
  </si>
  <si>
    <t>4SN14CS107</t>
  </si>
  <si>
    <t>V SATHISH</t>
  </si>
  <si>
    <t>4SN14CS108</t>
  </si>
  <si>
    <t>VAIBHAV MANOHARAN</t>
  </si>
  <si>
    <t>4SN14CS109</t>
  </si>
  <si>
    <t>VARSHA V</t>
  </si>
  <si>
    <t>4SN14CS110</t>
  </si>
  <si>
    <t>VEEKSHA V RAI *</t>
  </si>
  <si>
    <t>4SN14CS111</t>
  </si>
  <si>
    <t>4SN14CS112</t>
  </si>
  <si>
    <t>VIKAS YADAV</t>
  </si>
  <si>
    <t>4SN14CS113</t>
  </si>
  <si>
    <t>PILLAI VINAYAK JAYAPRAKASH</t>
  </si>
  <si>
    <t>4SN14CS114</t>
  </si>
  <si>
    <t>VRINDA MURALI</t>
  </si>
  <si>
    <t>4SN14CS115</t>
  </si>
  <si>
    <t>YASHASWINI</t>
  </si>
  <si>
    <t>4SN14CS116</t>
  </si>
  <si>
    <t>4SN14CS700</t>
  </si>
  <si>
    <t>ABHISHEK R K</t>
  </si>
  <si>
    <t>4SN14CS701</t>
  </si>
  <si>
    <t>ALAN SAJI</t>
  </si>
  <si>
    <t>4SN14CS702</t>
  </si>
  <si>
    <t>ALEENA SHAJI</t>
  </si>
  <si>
    <t>4SN14CS703</t>
  </si>
  <si>
    <t>AMRUTHA SAJI</t>
  </si>
  <si>
    <t>4SN14CS704</t>
  </si>
  <si>
    <t>ANAINA JHONSON</t>
  </si>
  <si>
    <t>4SN14CS705</t>
  </si>
  <si>
    <t>ANISHA D KULAL</t>
  </si>
  <si>
    <t>4SN14CS706</t>
  </si>
  <si>
    <t>ANNU AMALA JOSE</t>
  </si>
  <si>
    <t>4SN14CS707</t>
  </si>
  <si>
    <t>ARATHI</t>
  </si>
  <si>
    <t>4SN14CS708</t>
  </si>
  <si>
    <t>4SN14CS709</t>
  </si>
  <si>
    <t>ARSHIYA BANU</t>
  </si>
  <si>
    <t>4SN14CS710</t>
  </si>
  <si>
    <t>DEEPAK K</t>
  </si>
  <si>
    <t>4SN14CS711</t>
  </si>
  <si>
    <t>DEFIN V D</t>
  </si>
  <si>
    <t>4SN14CS712</t>
  </si>
  <si>
    <t>DEVI KIRAN SUVARNA D</t>
  </si>
  <si>
    <t>4SN14CS713</t>
  </si>
  <si>
    <t>4SN14CS714</t>
  </si>
  <si>
    <t>DIANA K P</t>
  </si>
  <si>
    <t>4SN14CS715</t>
  </si>
  <si>
    <t>DINYA ANTONY</t>
  </si>
  <si>
    <t>4SN14CS716</t>
  </si>
  <si>
    <t xml:space="preserve">DIXITA MOOLIYA </t>
  </si>
  <si>
    <t>4SN14CS717</t>
  </si>
  <si>
    <t>KEZIAH MOL JOY</t>
  </si>
  <si>
    <t>4SN14CS718</t>
  </si>
  <si>
    <t>KRITHIKA</t>
  </si>
  <si>
    <t>4SN14CS719</t>
  </si>
  <si>
    <t>MAJITHA</t>
  </si>
  <si>
    <t>4SN14CS720</t>
  </si>
  <si>
    <t>MANEESH BABU T</t>
  </si>
  <si>
    <t>4SN14CS721</t>
  </si>
  <si>
    <t>MILANMOL PHILIP</t>
  </si>
  <si>
    <t>4SN14CS722</t>
  </si>
  <si>
    <t>MOHAMMAD ASHIK</t>
  </si>
  <si>
    <t>4SN14CS723</t>
  </si>
  <si>
    <t>MOHAMMED SABEETH H E</t>
  </si>
  <si>
    <t>4SN14CS724</t>
  </si>
  <si>
    <t>MUHSINA K M</t>
  </si>
  <si>
    <t>4SN14CS725</t>
  </si>
  <si>
    <t>4SN14CS726</t>
  </si>
  <si>
    <t>NIMISHA DOMINIC</t>
  </si>
  <si>
    <t>4SN14CS727</t>
  </si>
  <si>
    <t>NITHIN P V</t>
  </si>
  <si>
    <t>4SN14CS728</t>
  </si>
  <si>
    <t>POOJITHA</t>
  </si>
  <si>
    <t>4SN14CS729</t>
  </si>
  <si>
    <t>POORNIMA K</t>
  </si>
  <si>
    <t>4SN14CS730</t>
  </si>
  <si>
    <t>RAFA SHARA</t>
  </si>
  <si>
    <t>4SN14CS731</t>
  </si>
  <si>
    <t>RENISHA SMITHA SAMUEL</t>
  </si>
  <si>
    <t>4SN14CS732</t>
  </si>
  <si>
    <t>4SN14CS733</t>
  </si>
  <si>
    <t>ROHAN B SHETTY</t>
  </si>
  <si>
    <t>4SN14CS734</t>
  </si>
  <si>
    <t>ROHIT PRAKASH</t>
  </si>
  <si>
    <t>4SN14CS735</t>
  </si>
  <si>
    <t>ROSHAN SUNAINA M</t>
  </si>
  <si>
    <t>4SN14CS736</t>
  </si>
  <si>
    <t>SACHITHA RAVI SHETTY</t>
  </si>
  <si>
    <t>4SN14CS737</t>
  </si>
  <si>
    <t>SAHANA K M</t>
  </si>
  <si>
    <t>4SN14CS738</t>
  </si>
  <si>
    <t>SALONA NIZAM</t>
  </si>
  <si>
    <t>4SN14CS739</t>
  </si>
  <si>
    <t>4SN14CS740</t>
  </si>
  <si>
    <t>SAZEEDA TARNNUM</t>
  </si>
  <si>
    <t>4SN14CS741</t>
  </si>
  <si>
    <t>SHABIRJAAN SHAFI</t>
  </si>
  <si>
    <t>4SN14CS742</t>
  </si>
  <si>
    <t>SHREYA A B</t>
  </si>
  <si>
    <t>4SN14CS743</t>
  </si>
  <si>
    <t>SREEHARSH K</t>
  </si>
  <si>
    <t>4SN14CS744</t>
  </si>
  <si>
    <t>SRIPRABHA S</t>
  </si>
  <si>
    <t>4SN14CS745</t>
  </si>
  <si>
    <t>SUBITH C</t>
  </si>
  <si>
    <t>4SN14CS746</t>
  </si>
  <si>
    <t>THAFSEER N C</t>
  </si>
  <si>
    <t>4SN14CS747</t>
  </si>
  <si>
    <t>VATHSALA</t>
  </si>
  <si>
    <t>4SN14CS748</t>
  </si>
  <si>
    <t>VIMAL P</t>
  </si>
  <si>
    <t>4SN14CS749</t>
  </si>
  <si>
    <t>VIPIN K</t>
  </si>
  <si>
    <t>4SN14CS750</t>
  </si>
  <si>
    <t>VISHAL S</t>
  </si>
  <si>
    <t>4SN14CS751</t>
  </si>
  <si>
    <t>VISHNU THANKAN</t>
  </si>
  <si>
    <t>4SN14CS752</t>
  </si>
  <si>
    <t>VISHNU P V</t>
  </si>
  <si>
    <t>4SN14CS753</t>
  </si>
  <si>
    <t>MAKWANA VRUSHABH SURESH</t>
  </si>
  <si>
    <t>4SN14CS754</t>
  </si>
  <si>
    <t>YOGEESH K R</t>
  </si>
  <si>
    <t>4SN14EC001</t>
  </si>
  <si>
    <t>ABHIJITH A K</t>
  </si>
  <si>
    <t>4SN14EC002</t>
  </si>
  <si>
    <t>ADARSH UPENDRAN</t>
  </si>
  <si>
    <t>4SN14EC003</t>
  </si>
  <si>
    <t>AHMAD F H</t>
  </si>
  <si>
    <t>4SN14EC004</t>
  </si>
  <si>
    <t>AJITHA G R</t>
  </si>
  <si>
    <t>4SN14EC005</t>
  </si>
  <si>
    <t>AKHIL P S</t>
  </si>
  <si>
    <t>4SN14EC006</t>
  </si>
  <si>
    <t>AKSHATH  D A</t>
  </si>
  <si>
    <t>4SN14EC007</t>
  </si>
  <si>
    <t>AKSHAY G R</t>
  </si>
  <si>
    <t>4SN14EC008</t>
  </si>
  <si>
    <t>AKSHAY S NAIK</t>
  </si>
  <si>
    <t>4SN14EC009</t>
  </si>
  <si>
    <t>AKSHAYA DHANARAJ</t>
  </si>
  <si>
    <t>4SN14EC010</t>
  </si>
  <si>
    <t>APARNA N</t>
  </si>
  <si>
    <t>4SN14EC011</t>
  </si>
  <si>
    <t>APOORVA</t>
  </si>
  <si>
    <t>4SN14EC012</t>
  </si>
  <si>
    <t>APOORVA C</t>
  </si>
  <si>
    <t>4SN14EC013</t>
  </si>
  <si>
    <t>ARDRA AUGUSTINE</t>
  </si>
  <si>
    <t>4SN14EC014</t>
  </si>
  <si>
    <t>ASHA MANJUNATH NAIK</t>
  </si>
  <si>
    <t>4SN14EC015</t>
  </si>
  <si>
    <t>ASHLESHA</t>
  </si>
  <si>
    <t>4SN14EC016</t>
  </si>
  <si>
    <t>ASHWINI K</t>
  </si>
  <si>
    <t>4SN14EC019</t>
  </si>
  <si>
    <t>CHAITANYA P</t>
  </si>
  <si>
    <t>4SN14EC020</t>
  </si>
  <si>
    <t>CHARAN M T *</t>
  </si>
  <si>
    <t>4SN14EC021</t>
  </si>
  <si>
    <t>DHANYA N SHETTY</t>
  </si>
  <si>
    <t>4SN14EC022</t>
  </si>
  <si>
    <t>DIVYA K</t>
  </si>
  <si>
    <t>4SN14EC023</t>
  </si>
  <si>
    <t>DIVYASHREE</t>
  </si>
  <si>
    <t>4SN14EC024</t>
  </si>
  <si>
    <t>DURGA A</t>
  </si>
  <si>
    <t>4SN14EC025</t>
  </si>
  <si>
    <t>GANESHA N (ST)</t>
  </si>
  <si>
    <t>4SN14EC026</t>
  </si>
  <si>
    <t>GAUTAM G PAI</t>
  </si>
  <si>
    <t>4SN14EC027</t>
  </si>
  <si>
    <t>GAYATHRI PRABHU M</t>
  </si>
  <si>
    <t>4SN14EC028</t>
  </si>
  <si>
    <t>H M MANASA</t>
  </si>
  <si>
    <t>4SN14EC029</t>
  </si>
  <si>
    <t>HARSHITHA</t>
  </si>
  <si>
    <t>4SN14EC030</t>
  </si>
  <si>
    <t>IBADONDOR MARWEIN</t>
  </si>
  <si>
    <t>4SN14EC031</t>
  </si>
  <si>
    <t>J S ARJUN</t>
  </si>
  <si>
    <t>4SN14EC032</t>
  </si>
  <si>
    <t>JANEES MOHAMMED KUNHI</t>
  </si>
  <si>
    <t>4SN14EC033</t>
  </si>
  <si>
    <t>JASWITH N V</t>
  </si>
  <si>
    <t>4SN14EC034</t>
  </si>
  <si>
    <t>JENIFER RIYA CARVALLO</t>
  </si>
  <si>
    <t>4SN14EC035</t>
  </si>
  <si>
    <t>K PALLAVI (SC)</t>
  </si>
  <si>
    <t>4SN14EC036</t>
  </si>
  <si>
    <t>KENUTE JOY FERNANDES *</t>
  </si>
  <si>
    <t>4SN14EC037</t>
  </si>
  <si>
    <t>KHALEEL K K</t>
  </si>
  <si>
    <t>4SN14EC038</t>
  </si>
  <si>
    <t>KRATIKA KISHOR NAYAK *</t>
  </si>
  <si>
    <t>4SN14EC039</t>
  </si>
  <si>
    <t>KSHAMA</t>
  </si>
  <si>
    <t>4SN14EC040</t>
  </si>
  <si>
    <t>MAGANTI SOWJANYA</t>
  </si>
  <si>
    <t>4SN14EC041</t>
  </si>
  <si>
    <t>MANJUNATHA SHENOY</t>
  </si>
  <si>
    <t>4SN14EC042</t>
  </si>
  <si>
    <t>MANOJ KUMAR P</t>
  </si>
  <si>
    <t>4SN14EC043</t>
  </si>
  <si>
    <t>MANOJNA M</t>
  </si>
  <si>
    <t>4SN14EC044</t>
  </si>
  <si>
    <t>MOVIN FERNANDES</t>
  </si>
  <si>
    <t>4SN14EC045</t>
  </si>
  <si>
    <t>NAYANA M G</t>
  </si>
  <si>
    <t>4SN14EC046</t>
  </si>
  <si>
    <t>NEHA * (OBC)</t>
  </si>
  <si>
    <t>4SN14EC047</t>
  </si>
  <si>
    <t>OSHIN M FERNANDES</t>
  </si>
  <si>
    <t>4SN14EC048</t>
  </si>
  <si>
    <t>PAVITHRA</t>
  </si>
  <si>
    <t>4SN14EC049</t>
  </si>
  <si>
    <t>PONNAPU REDDY PRAVALIKA</t>
  </si>
  <si>
    <t>4SN14EC050</t>
  </si>
  <si>
    <t>POOJA A SHETTY</t>
  </si>
  <si>
    <t>4SN14EC051</t>
  </si>
  <si>
    <t>POOJA G R *</t>
  </si>
  <si>
    <t>4SN14EC052</t>
  </si>
  <si>
    <t>PRANAV S P</t>
  </si>
  <si>
    <t>4SN14EC053</t>
  </si>
  <si>
    <t>PREETHIKA V</t>
  </si>
  <si>
    <t>4SN14EC054</t>
  </si>
  <si>
    <t>RAMLATH</t>
  </si>
  <si>
    <t>4SN14EC055</t>
  </si>
  <si>
    <t>RANJITH C</t>
  </si>
  <si>
    <t>4SN14EC056</t>
  </si>
  <si>
    <t>RANJITH KUMAR NAIK (ST)</t>
  </si>
  <si>
    <t>4SN14EC057</t>
  </si>
  <si>
    <t>RASHMI P</t>
  </si>
  <si>
    <t>4SN14EC058</t>
  </si>
  <si>
    <t>RASHMITHA K B</t>
  </si>
  <si>
    <t>4SN14EC059</t>
  </si>
  <si>
    <t>RASHVITHA</t>
  </si>
  <si>
    <t>4SN14EC060</t>
  </si>
  <si>
    <t>RESHMA M</t>
  </si>
  <si>
    <t>4SN14EC061</t>
  </si>
  <si>
    <t>REXON ANTONY D MELLO</t>
  </si>
  <si>
    <t>4SN14EC062</t>
  </si>
  <si>
    <t>RISHAN</t>
  </si>
  <si>
    <t>4SN14EC063</t>
  </si>
  <si>
    <t>ROHIN DAS</t>
  </si>
  <si>
    <t>4SN14EC064</t>
  </si>
  <si>
    <t>SAJINI VARGHESE</t>
  </si>
  <si>
    <t>4SN14EC065</t>
  </si>
  <si>
    <t>SATHWIK K G</t>
  </si>
  <si>
    <t>4SN14EC066</t>
  </si>
  <si>
    <t>SATHYA PRAKASHA P</t>
  </si>
  <si>
    <t>4SN14EC067</t>
  </si>
  <si>
    <t>SHARATH M</t>
  </si>
  <si>
    <t>4SN14EC068</t>
  </si>
  <si>
    <t>SHEETHAL U</t>
  </si>
  <si>
    <t>4SN14EC069</t>
  </si>
  <si>
    <t>SHRADHA K S</t>
  </si>
  <si>
    <t>4SN14EC070</t>
  </si>
  <si>
    <t>SHRATI SUDHAKAR NAIK</t>
  </si>
  <si>
    <t>4SN14EC071</t>
  </si>
  <si>
    <t>SHREYAS RAO</t>
  </si>
  <si>
    <t>4SN14EC072</t>
  </si>
  <si>
    <t>SHRILATHA N *</t>
  </si>
  <si>
    <t>4SN14EC073</t>
  </si>
  <si>
    <t>SONAM S GAONKAR</t>
  </si>
  <si>
    <t>4SN14EC074</t>
  </si>
  <si>
    <t>SOWJANYA B S</t>
  </si>
  <si>
    <t>4SN14EC075</t>
  </si>
  <si>
    <t>SPOORTHI K S</t>
  </si>
  <si>
    <t>4SN14EC076</t>
  </si>
  <si>
    <t>SUSAN RACHEL MABEN</t>
  </si>
  <si>
    <t>4SN14EC077</t>
  </si>
  <si>
    <t>SWARNASHREE S A</t>
  </si>
  <si>
    <t>4SN14EC078</t>
  </si>
  <si>
    <t>SWEEKRUTHA SHETTY P</t>
  </si>
  <si>
    <t>4SN14EC079</t>
  </si>
  <si>
    <t>TRIVENI T K (ST)</t>
  </si>
  <si>
    <t>4SN14EC080</t>
  </si>
  <si>
    <t>VAISHALI SUDHAKAR BHANDARI</t>
  </si>
  <si>
    <t>4SN14EC081</t>
  </si>
  <si>
    <t>VANDANA H K</t>
  </si>
  <si>
    <t>4SN14EC082</t>
  </si>
  <si>
    <t>VARSHITHA V ANCHAN</t>
  </si>
  <si>
    <t>4SN14EC083</t>
  </si>
  <si>
    <t>VEESHNA K</t>
  </si>
  <si>
    <t>4SN14EC084</t>
  </si>
  <si>
    <t>VENKATESHA G N</t>
  </si>
  <si>
    <t>4SN14EC085</t>
  </si>
  <si>
    <t>VINAYAK RAMACHANDRA SHETTY</t>
  </si>
  <si>
    <t>4SN14EC700</t>
  </si>
  <si>
    <t>AMAL JOY</t>
  </si>
  <si>
    <t>4SN14EC701</t>
  </si>
  <si>
    <t>ANCITA MONTEIRO</t>
  </si>
  <si>
    <t>4SN14EC702</t>
  </si>
  <si>
    <t>ANJU K ABRAHAM</t>
  </si>
  <si>
    <t>4SN14EC703</t>
  </si>
  <si>
    <t>ANUPRIYA JOHNY</t>
  </si>
  <si>
    <t>4SN14EC704</t>
  </si>
  <si>
    <t>ASHWIN K</t>
  </si>
  <si>
    <t>4SN14EC705</t>
  </si>
  <si>
    <t>ASWIN SURESH</t>
  </si>
  <si>
    <t>4SN14EC706</t>
  </si>
  <si>
    <t>BHAGYA SHREE B N</t>
  </si>
  <si>
    <t>4SN14EC707</t>
  </si>
  <si>
    <t>EBIN ABRAHAM</t>
  </si>
  <si>
    <t>4SN14EC708</t>
  </si>
  <si>
    <t>MADHURI T K</t>
  </si>
  <si>
    <t>4SN14EC709</t>
  </si>
  <si>
    <t>MADHUSHREE ALVA D</t>
  </si>
  <si>
    <t>4SN14EC710</t>
  </si>
  <si>
    <t>MAITHREE Y SHETTY</t>
  </si>
  <si>
    <t>4SN14EC711</t>
  </si>
  <si>
    <t>MANISHA S RAI</t>
  </si>
  <si>
    <t>4SN14EC712</t>
  </si>
  <si>
    <t>MEGHNA K</t>
  </si>
  <si>
    <t>4SN14EC713</t>
  </si>
  <si>
    <t>NEELAKANDAN M L</t>
  </si>
  <si>
    <t>4SN14EC714</t>
  </si>
  <si>
    <t>NIHAAL AHMED SHAIKH</t>
  </si>
  <si>
    <t>4SN14EC715</t>
  </si>
  <si>
    <t>PADMASHRI M M</t>
  </si>
  <si>
    <t>4SN14EC716</t>
  </si>
  <si>
    <t>4SN14EC717</t>
  </si>
  <si>
    <t>PANKAJ RANA</t>
  </si>
  <si>
    <t>4SN14EC718</t>
  </si>
  <si>
    <t>PENY B T</t>
  </si>
  <si>
    <t>4SN14EC719</t>
  </si>
  <si>
    <t>PRIYANKA</t>
  </si>
  <si>
    <t>4SN14EC720</t>
  </si>
  <si>
    <t>RASHMI K MAYYA</t>
  </si>
  <si>
    <t>4SN14EC721</t>
  </si>
  <si>
    <t>RISHIKA R KRISHNA</t>
  </si>
  <si>
    <t>4SN14EC722</t>
  </si>
  <si>
    <t>ROOPASHREE B</t>
  </si>
  <si>
    <t>4SN14EC723</t>
  </si>
  <si>
    <t>SHILPA E</t>
  </si>
  <si>
    <t>4SN14EC724</t>
  </si>
  <si>
    <t>SHIVAPRASAD PAI B</t>
  </si>
  <si>
    <t>4SN14EC725</t>
  </si>
  <si>
    <t>SHREYAS SHETTY</t>
  </si>
  <si>
    <t>4SN14EC726</t>
  </si>
  <si>
    <t>SHRUTHI J SHETTY</t>
  </si>
  <si>
    <t>4SN14EC727</t>
  </si>
  <si>
    <t>SOURABH R SAGAR</t>
  </si>
  <si>
    <t>4SN14EC728</t>
  </si>
  <si>
    <t>SOURABH RANA</t>
  </si>
  <si>
    <t>4SN14EC729</t>
  </si>
  <si>
    <t>SURAJ K</t>
  </si>
  <si>
    <t>4SN14EE001</t>
  </si>
  <si>
    <t>ABHILASH KUMAR</t>
  </si>
  <si>
    <t>4SN14EE002</t>
  </si>
  <si>
    <t>ABHINAND V P</t>
  </si>
  <si>
    <t>4SN14EE003</t>
  </si>
  <si>
    <t>ABIN JOSEPH</t>
  </si>
  <si>
    <t>4SN14EE004</t>
  </si>
  <si>
    <t>4SN14EE005</t>
  </si>
  <si>
    <t>ADITH VINOD</t>
  </si>
  <si>
    <t>4SN14EE006</t>
  </si>
  <si>
    <t>AFREENTAJ ABDUL SATTAR SHAIKH</t>
  </si>
  <si>
    <t>4SN14EE008</t>
  </si>
  <si>
    <t>AMAL K C</t>
  </si>
  <si>
    <t>4SN14EE009</t>
  </si>
  <si>
    <t>AMALRAJ K</t>
  </si>
  <si>
    <t>4SN14EE010</t>
  </si>
  <si>
    <t>AMAR DHANANJAY NAIK *</t>
  </si>
  <si>
    <t>4SN14EE011</t>
  </si>
  <si>
    <t>AMARJITH RAJ</t>
  </si>
  <si>
    <t>4SN14EE012</t>
  </si>
  <si>
    <t>ANAND RADHAKRISHNAN</t>
  </si>
  <si>
    <t>4SN14EE013</t>
  </si>
  <si>
    <t>ANUSH S DESAI</t>
  </si>
  <si>
    <t>4SN14EE014</t>
  </si>
  <si>
    <t>ARLINO ANSTINE</t>
  </si>
  <si>
    <t>4SN14EE015</t>
  </si>
  <si>
    <t>ASHAR M K</t>
  </si>
  <si>
    <t>4SN14EE016</t>
  </si>
  <si>
    <t>ASHIK T R</t>
  </si>
  <si>
    <t>4SN14EE017</t>
  </si>
  <si>
    <t>ATHIRA P T</t>
  </si>
  <si>
    <t>4SN14EE018</t>
  </si>
  <si>
    <t>CHANDANU RAJ K T</t>
  </si>
  <si>
    <t>4SN14EE019</t>
  </si>
  <si>
    <t>CHRISTY K F</t>
  </si>
  <si>
    <t>4SN14EE020</t>
  </si>
  <si>
    <t>DARSHAN K  M</t>
  </si>
  <si>
    <t>4SN14EE021</t>
  </si>
  <si>
    <t>DARSHITH P K</t>
  </si>
  <si>
    <t>4SN14EE022</t>
  </si>
  <si>
    <t>DELTAN DENNIS FERNANDES</t>
  </si>
  <si>
    <t>4SN14EE023</t>
  </si>
  <si>
    <t>HASSAN RASHEEQ</t>
  </si>
  <si>
    <t>4SN14EE024</t>
  </si>
  <si>
    <t>HUSSAIN RAHEEQ</t>
  </si>
  <si>
    <t>4SN14EE025</t>
  </si>
  <si>
    <t>JHOSHUA ARNALD DSOUZA</t>
  </si>
  <si>
    <t>4SN14EE026</t>
  </si>
  <si>
    <t>JOYAL JOSE</t>
  </si>
  <si>
    <t>4SN14EE027</t>
  </si>
  <si>
    <t>MARTIN MATHEW</t>
  </si>
  <si>
    <t>4SN14EE028</t>
  </si>
  <si>
    <t>MIJIN MANOHARAN K</t>
  </si>
  <si>
    <t>4SN14EE029</t>
  </si>
  <si>
    <t>MISAB HARIS</t>
  </si>
  <si>
    <t>4SN14EE030</t>
  </si>
  <si>
    <t>MOHAMMED ABRAR SALEEM SHAIKH</t>
  </si>
  <si>
    <t>4SN14EE031</t>
  </si>
  <si>
    <t>MOHAMMED HISHAM</t>
  </si>
  <si>
    <t>4SN14EE032</t>
  </si>
  <si>
    <t>MOHAMMED SALMAN</t>
  </si>
  <si>
    <t>4SN14EE033</t>
  </si>
  <si>
    <t>MOHAMMED SAMSEER</t>
  </si>
  <si>
    <t>4SN14EE034</t>
  </si>
  <si>
    <t>NAVEEN S</t>
  </si>
  <si>
    <t>4SN14EE035</t>
  </si>
  <si>
    <t>PRANAV P P</t>
  </si>
  <si>
    <t>4SN14EE036</t>
  </si>
  <si>
    <t>ROHIN K S</t>
  </si>
  <si>
    <t>4SN14EE037</t>
  </si>
  <si>
    <t>ROSHNI DINESH K P</t>
  </si>
  <si>
    <t>4SN14EE038</t>
  </si>
  <si>
    <t>SACHIN N SHETTY</t>
  </si>
  <si>
    <t>4SN14EE039</t>
  </si>
  <si>
    <t>SHARATH CLINTON SALDANHA *</t>
  </si>
  <si>
    <t>4SN14EE040</t>
  </si>
  <si>
    <t>SHEETHAL KUMAR</t>
  </si>
  <si>
    <t>4SN14EE041</t>
  </si>
  <si>
    <t>SHRIPRADA V AITHAL</t>
  </si>
  <si>
    <t>4SN14EE042</t>
  </si>
  <si>
    <t>SOBIN J MANTHRA</t>
  </si>
  <si>
    <t>4SN14EE043</t>
  </si>
  <si>
    <t>SRUTHI SIVADAS</t>
  </si>
  <si>
    <t>4SN14EE044</t>
  </si>
  <si>
    <t>SWATHI M</t>
  </si>
  <si>
    <t>4SN14EE045</t>
  </si>
  <si>
    <t>THEJAS</t>
  </si>
  <si>
    <t>4SN14EE046</t>
  </si>
  <si>
    <t>U KARTHIK MELANTA</t>
  </si>
  <si>
    <t>4SN14EE047</t>
  </si>
  <si>
    <t>VICTOR WILSON D SOUZA</t>
  </si>
  <si>
    <t>4SN14EE048</t>
  </si>
  <si>
    <t>4SN14EE049</t>
  </si>
  <si>
    <t>VISHNU K KULAMULLATHIL</t>
  </si>
  <si>
    <t>4SN14IS001</t>
  </si>
  <si>
    <t>ANISHA T SATYAN</t>
  </si>
  <si>
    <t>4SN14IS002</t>
  </si>
  <si>
    <t>ANUSHA V</t>
  </si>
  <si>
    <t>4SN14IS003</t>
  </si>
  <si>
    <t>B C RANJITHA</t>
  </si>
  <si>
    <t>4SN14IS004</t>
  </si>
  <si>
    <t>BILAL AHMED ALI K</t>
  </si>
  <si>
    <t>4SN14IS005</t>
  </si>
  <si>
    <t>DISHAR JAYANTHA K</t>
  </si>
  <si>
    <t>4SN14IS006</t>
  </si>
  <si>
    <t>EMY TAMPI</t>
  </si>
  <si>
    <t>4SN14IS007</t>
  </si>
  <si>
    <t>HARSHA SHRIDHAR MOGER (SC)</t>
  </si>
  <si>
    <t>4SN14IS008</t>
  </si>
  <si>
    <t>HARSHITHA A</t>
  </si>
  <si>
    <t>4SN14IS009</t>
  </si>
  <si>
    <t>JIJINA M T</t>
  </si>
  <si>
    <t>4SN14IS010</t>
  </si>
  <si>
    <t>NAGARAJ R</t>
  </si>
  <si>
    <t>4SN14IS011</t>
  </si>
  <si>
    <t>PRATIBHA S MYAGERI</t>
  </si>
  <si>
    <t>4SN14IS012</t>
  </si>
  <si>
    <t>RAHUL RAO B</t>
  </si>
  <si>
    <t>4SN14IS013</t>
  </si>
  <si>
    <t>RAJALAKSHMI SHETTY</t>
  </si>
  <si>
    <t>4SN14IS014</t>
  </si>
  <si>
    <t>RAJESHWARI (SC)</t>
  </si>
  <si>
    <t>4SN14IS015</t>
  </si>
  <si>
    <t>RAKESH *</t>
  </si>
  <si>
    <t>4SN14IS016</t>
  </si>
  <si>
    <t>RYNA RAJAN *</t>
  </si>
  <si>
    <t>4SN14IS017</t>
  </si>
  <si>
    <t>SAJNA MADA</t>
  </si>
  <si>
    <t>4SN14IS018</t>
  </si>
  <si>
    <t>SHARASHCHANDRA UDUPA H *</t>
  </si>
  <si>
    <t>4SN14IS019</t>
  </si>
  <si>
    <t>SHIVAPRASADA K</t>
  </si>
  <si>
    <t>4SN14IS020</t>
  </si>
  <si>
    <t>SHWETHA M C</t>
  </si>
  <si>
    <t>4SN14IS021</t>
  </si>
  <si>
    <t>SOUPARNIKA (OBC)</t>
  </si>
  <si>
    <t>4SN14IS022</t>
  </si>
  <si>
    <t>SUDEEP S</t>
  </si>
  <si>
    <t>4SN14IS023</t>
  </si>
  <si>
    <t>SUPRIYA S PUTHRAN (OBC)</t>
  </si>
  <si>
    <t>4SN14IS024</t>
  </si>
  <si>
    <t>VIBHA SANIL</t>
  </si>
  <si>
    <t>4SN14ME001</t>
  </si>
  <si>
    <t>A V SOORAJ</t>
  </si>
  <si>
    <t>4SN14ME002</t>
  </si>
  <si>
    <t>AASHISH ASHOK</t>
  </si>
  <si>
    <t>4SN14ME003</t>
  </si>
  <si>
    <t>ABDUL BASITH K I *</t>
  </si>
  <si>
    <t>4SN14ME004</t>
  </si>
  <si>
    <t>ABHINAV PRADEEP</t>
  </si>
  <si>
    <t>4SN14ME005</t>
  </si>
  <si>
    <t>ADARSH P</t>
  </si>
  <si>
    <t>4SN14ME006</t>
  </si>
  <si>
    <t>ADITHYAN K V</t>
  </si>
  <si>
    <t>4SN14ME007</t>
  </si>
  <si>
    <t>ADITHYAN P</t>
  </si>
  <si>
    <t>4SN14ME008</t>
  </si>
  <si>
    <t>ADWAITH M S</t>
  </si>
  <si>
    <t>4SN14ME009</t>
  </si>
  <si>
    <t>4SN14ME010</t>
  </si>
  <si>
    <t>AFTAB  SAYED</t>
  </si>
  <si>
    <t>4SN14ME011</t>
  </si>
  <si>
    <t>AGNEL CYRIAC PHILIP</t>
  </si>
  <si>
    <t>4SN14ME012</t>
  </si>
  <si>
    <t>AJIL THANKACHAN</t>
  </si>
  <si>
    <t>4SN14ME013</t>
  </si>
  <si>
    <t>AJITH BOBY</t>
  </si>
  <si>
    <t>4SN14ME014</t>
  </si>
  <si>
    <t>AKARSH VANADEV HARIKANTRA (OBC)</t>
  </si>
  <si>
    <t>4SN14ME015</t>
  </si>
  <si>
    <t>AKASH C MURDESHWAR</t>
  </si>
  <si>
    <t>4SN14ME016</t>
  </si>
  <si>
    <t>AKASHDEV  T P</t>
  </si>
  <si>
    <t>4SN14ME017</t>
  </si>
  <si>
    <t>AKHIL B (OBC)</t>
  </si>
  <si>
    <t>4SN14ME018</t>
  </si>
  <si>
    <t>AKHILESH</t>
  </si>
  <si>
    <t>4SN14ME019</t>
  </si>
  <si>
    <t>AKSHAY B N</t>
  </si>
  <si>
    <t>4SN14ME020</t>
  </si>
  <si>
    <t>AKSHAY RAG V K</t>
  </si>
  <si>
    <t>4SN14ME021</t>
  </si>
  <si>
    <t>AKSHAY REJITH</t>
  </si>
  <si>
    <t>4SN14ME022</t>
  </si>
  <si>
    <t>AKSHAY SHETTY *</t>
  </si>
  <si>
    <t>4SN14ME023</t>
  </si>
  <si>
    <t>AKSHAY T V</t>
  </si>
  <si>
    <t>4SN14ME024</t>
  </si>
  <si>
    <t>ALBIN THOMAS</t>
  </si>
  <si>
    <t>4SN14ME025</t>
  </si>
  <si>
    <t>AMAL JOSEPH</t>
  </si>
  <si>
    <t>4SN14ME026</t>
  </si>
  <si>
    <t>4SN14ME027</t>
  </si>
  <si>
    <t>AMAL S SASIDHARAN</t>
  </si>
  <si>
    <t>4SN14ME028</t>
  </si>
  <si>
    <t>AMAL T</t>
  </si>
  <si>
    <t>4SN14ME029</t>
  </si>
  <si>
    <t>AMITH SREEVALSAN</t>
  </si>
  <si>
    <t>4SN14ME030</t>
  </si>
  <si>
    <t>ANIRUDDHA KHAMBADAKONE D *</t>
  </si>
  <si>
    <t>4SN14ME031</t>
  </si>
  <si>
    <t>ASHIK KUMAR SHETTY</t>
  </si>
  <si>
    <t>4SN14ME032</t>
  </si>
  <si>
    <t>ASHITHA K C</t>
  </si>
  <si>
    <t>4SN14ME033</t>
  </si>
  <si>
    <t>ASWATH D BABU</t>
  </si>
  <si>
    <t>4SN14ME034</t>
  </si>
  <si>
    <t>ATHUL P P</t>
  </si>
  <si>
    <t>4SN14ME035</t>
  </si>
  <si>
    <t>ATHUL V S</t>
  </si>
  <si>
    <t>4SN14ME036</t>
  </si>
  <si>
    <t>BANGERA PRANAY GANESH</t>
  </si>
  <si>
    <t>4SN14ME037</t>
  </si>
  <si>
    <t>BHARATH S S</t>
  </si>
  <si>
    <t>4SN14ME038</t>
  </si>
  <si>
    <t>CHARANKUMAR KESHAV ACHARI</t>
  </si>
  <si>
    <t>4SN14ME039</t>
  </si>
  <si>
    <t>DARSHIK VINOD</t>
  </si>
  <si>
    <t>4SN14ME040</t>
  </si>
  <si>
    <t>DAYANANDA</t>
  </si>
  <si>
    <t>4SN14ME041</t>
  </si>
  <si>
    <t>4SN14ME042</t>
  </si>
  <si>
    <t>DEEKSHITH V K</t>
  </si>
  <si>
    <t>4SN14ME043</t>
  </si>
  <si>
    <t>DEEPAK MOHANAN A V</t>
  </si>
  <si>
    <t>4SN14ME044</t>
  </si>
  <si>
    <t>DEVADIGA DHIRAJ KISHOR</t>
  </si>
  <si>
    <t>4SN14ME045</t>
  </si>
  <si>
    <t>DILEEP P</t>
  </si>
  <si>
    <t>4SN14ME046</t>
  </si>
  <si>
    <t>4SN14ME047</t>
  </si>
  <si>
    <t>DIXITH K KARKERA</t>
  </si>
  <si>
    <t>4SN14ME048</t>
  </si>
  <si>
    <t>GAGANDEEP RAI</t>
  </si>
  <si>
    <t>4SN14ME049</t>
  </si>
  <si>
    <t>GAUTHAM G KAMATH</t>
  </si>
  <si>
    <t>4SN14ME050</t>
  </si>
  <si>
    <t>GAUTHAM KAMAL</t>
  </si>
  <si>
    <t>4SN14ME051</t>
  </si>
  <si>
    <t>GIRISHA</t>
  </si>
  <si>
    <t>4SN14ME052</t>
  </si>
  <si>
    <t>GLOYDON COELHO</t>
  </si>
  <si>
    <t>4SN14ME053</t>
  </si>
  <si>
    <t>GOKUL KISHORE</t>
  </si>
  <si>
    <t>4SN14ME054</t>
  </si>
  <si>
    <t>HARREL GLEN RODRIGUES</t>
  </si>
  <si>
    <t>4SN14ME055</t>
  </si>
  <si>
    <t>HITHESH C SALIAN</t>
  </si>
  <si>
    <t>4SN14ME056</t>
  </si>
  <si>
    <t>ISHAK AHAMED</t>
  </si>
  <si>
    <t>4SN14ME057</t>
  </si>
  <si>
    <t>JITHIN V K</t>
  </si>
  <si>
    <t>4SN14ME058</t>
  </si>
  <si>
    <t>JOBIN THOMAS</t>
  </si>
  <si>
    <t>4SN14ME059</t>
  </si>
  <si>
    <t>JOEL ANTONY D ALMEIDA</t>
  </si>
  <si>
    <t>4SN14ME060</t>
  </si>
  <si>
    <t>KARTHIK (OBC)</t>
  </si>
  <si>
    <t>4SN14ME061</t>
  </si>
  <si>
    <t>4SN14ME062</t>
  </si>
  <si>
    <t>KIRAN KRISHNAPPA BEVINAKATTI (SC)</t>
  </si>
  <si>
    <t>4SN14ME063</t>
  </si>
  <si>
    <t>KISHORKUMAR</t>
  </si>
  <si>
    <t>4SN14ME064</t>
  </si>
  <si>
    <t>LIJITH K</t>
  </si>
  <si>
    <t>4SN14ME065</t>
  </si>
  <si>
    <t>LIKHITH D SHETTY</t>
  </si>
  <si>
    <t>4SN14ME066</t>
  </si>
  <si>
    <t>MANIKANTAN H</t>
  </si>
  <si>
    <t>4SN14ME067</t>
  </si>
  <si>
    <t>MANISH G M</t>
  </si>
  <si>
    <t>4SN14ME068</t>
  </si>
  <si>
    <t>MANJUNATH (ST)</t>
  </si>
  <si>
    <t>4SN14ME069</t>
  </si>
  <si>
    <t>MANOHARA</t>
  </si>
  <si>
    <t>4SN14ME070</t>
  </si>
  <si>
    <t>MANOJ G</t>
  </si>
  <si>
    <t>4SN14ME071</t>
  </si>
  <si>
    <t>MAURYA DHARMESHKUMAR KRUSHNDEV</t>
  </si>
  <si>
    <t>4SN14ME072</t>
  </si>
  <si>
    <t>MEGHA SHYAMA</t>
  </si>
  <si>
    <t>4SN14ME073</t>
  </si>
  <si>
    <t>MIDLAJ V P</t>
  </si>
  <si>
    <t>4SN14ME074</t>
  </si>
  <si>
    <t>MIJO CHACKO KURIAN *</t>
  </si>
  <si>
    <t>4SN14ME075</t>
  </si>
  <si>
    <t>MITHUN K R</t>
  </si>
  <si>
    <t>4SN14ME076</t>
  </si>
  <si>
    <t>MITHUN KRISHNAN M R</t>
  </si>
  <si>
    <t>4SN14ME077</t>
  </si>
  <si>
    <t>MOHAMMED JASHIR</t>
  </si>
  <si>
    <t>4SN14ME078</t>
  </si>
  <si>
    <t>MUHAMMAD ANFAL</t>
  </si>
  <si>
    <t>4SN14ME079</t>
  </si>
  <si>
    <t>MUHAMMED AMEER SUHAIL</t>
  </si>
  <si>
    <t>4SN14ME080</t>
  </si>
  <si>
    <t>MUHAMMED NABEEL</t>
  </si>
  <si>
    <t>4SN14ME081</t>
  </si>
  <si>
    <t>MUHAMMED NAZIM K P</t>
  </si>
  <si>
    <t>4SN14ME082</t>
  </si>
  <si>
    <t>MUHAMMED NISHAD P P</t>
  </si>
  <si>
    <t>4SN14ME083</t>
  </si>
  <si>
    <t>MUHAMMED RASIL</t>
  </si>
  <si>
    <t>4SN14ME084</t>
  </si>
  <si>
    <t>MUHAMMED SALEEL C</t>
  </si>
  <si>
    <t>4SN14ME085</t>
  </si>
  <si>
    <t>MUHAMMED FAYIZ M P</t>
  </si>
  <si>
    <t>4SN14ME086</t>
  </si>
  <si>
    <t>MUHIUDDEEN MOUROOF</t>
  </si>
  <si>
    <t>4SN14ME087</t>
  </si>
  <si>
    <t>MUNAWIR N R</t>
  </si>
  <si>
    <t>4SN14ME088</t>
  </si>
  <si>
    <t>NALAKATH RAIHAAN MUHAMMED</t>
  </si>
  <si>
    <t>4SN14ME089</t>
  </si>
  <si>
    <t>NAVAL T P</t>
  </si>
  <si>
    <t>4SN14ME090</t>
  </si>
  <si>
    <t>NAVEEN G ACHARYA</t>
  </si>
  <si>
    <t>4SN14ME091</t>
  </si>
  <si>
    <t>NIKHIL HEGDE *</t>
  </si>
  <si>
    <t>4SN14ME092</t>
  </si>
  <si>
    <t>NIKHIL SUNAND PAUL</t>
  </si>
  <si>
    <t>4SN14ME093</t>
  </si>
  <si>
    <t>NIMIL</t>
  </si>
  <si>
    <t>4SN14ME094</t>
  </si>
  <si>
    <t>NITHESH U S</t>
  </si>
  <si>
    <t>4SN14ME095</t>
  </si>
  <si>
    <t>NITHIN J</t>
  </si>
  <si>
    <t>4SN14ME096</t>
  </si>
  <si>
    <t>PARMAR SIDDHARTH SAILESHBHAI</t>
  </si>
  <si>
    <t>4SN14ME097</t>
  </si>
  <si>
    <t>ADHARSH P K</t>
  </si>
  <si>
    <t>4SN14ME098</t>
  </si>
  <si>
    <t>PRADEEP KUMAR K</t>
  </si>
  <si>
    <t>4SN14ME099</t>
  </si>
  <si>
    <t>PRADWIN K S</t>
  </si>
  <si>
    <t>4SN14ME100</t>
  </si>
  <si>
    <t>PRAJWAL L (OBC)</t>
  </si>
  <si>
    <t>4SN14ME101</t>
  </si>
  <si>
    <t>PRAJWAL S POONJA</t>
  </si>
  <si>
    <t>4SN14ME102</t>
  </si>
  <si>
    <t>PRAJWAL P UPADHYA</t>
  </si>
  <si>
    <t>4SN14ME103</t>
  </si>
  <si>
    <t>PRAJWALRAJ</t>
  </si>
  <si>
    <t>4SN14ME104</t>
  </si>
  <si>
    <t>PRAMEETH P SANIL</t>
  </si>
  <si>
    <t>4SN14ME105</t>
  </si>
  <si>
    <t>PRANEETH LOUIS MONTEIRO</t>
  </si>
  <si>
    <t>4SN14ME106</t>
  </si>
  <si>
    <t>PRANESH K K</t>
  </si>
  <si>
    <t>4SN14ME107</t>
  </si>
  <si>
    <t>PRASHANTH KUMAR B</t>
  </si>
  <si>
    <t>4SN14ME108</t>
  </si>
  <si>
    <t>PRATHISTITH JAIN</t>
  </si>
  <si>
    <t>4SN14ME109</t>
  </si>
  <si>
    <t>4SN14ME110</t>
  </si>
  <si>
    <t>BHANDARY PRATIK GOPALKRISHNA</t>
  </si>
  <si>
    <t>4SN14ME111</t>
  </si>
  <si>
    <t>PREJITH PREMANANDAN</t>
  </si>
  <si>
    <t>4SN14ME112</t>
  </si>
  <si>
    <t>RAHUL NAYAK (SC)</t>
  </si>
  <si>
    <t>4SN14ME113</t>
  </si>
  <si>
    <t>RAHUL U SHETTY</t>
  </si>
  <si>
    <t>4SN14ME114</t>
  </si>
  <si>
    <t>RAKEEB P P</t>
  </si>
  <si>
    <t>4SN14ME115</t>
  </si>
  <si>
    <t>RAKSHITH H</t>
  </si>
  <si>
    <t>4SN14ME116</t>
  </si>
  <si>
    <t>RAMESHA H L (SC)</t>
  </si>
  <si>
    <t>4SN14ME117</t>
  </si>
  <si>
    <t>RAMSHEED MEHROOF</t>
  </si>
  <si>
    <t>4SN14ME118</t>
  </si>
  <si>
    <t>RASHIL O T</t>
  </si>
  <si>
    <t>4SN14ME119</t>
  </si>
  <si>
    <t>RAVI LAXMESHWAR</t>
  </si>
  <si>
    <t>4SN14ME120</t>
  </si>
  <si>
    <t>RAVIRAJ D</t>
  </si>
  <si>
    <t>4SN14ME121</t>
  </si>
  <si>
    <t>REJATH O T</t>
  </si>
  <si>
    <t>4SN14ME122</t>
  </si>
  <si>
    <t>RIZVAN RIYAZ</t>
  </si>
  <si>
    <t>4SN14ME123</t>
  </si>
  <si>
    <t>ROSHAN A ROY</t>
  </si>
  <si>
    <t>4SN14ME124</t>
  </si>
  <si>
    <t>ROSHAN A SHABU</t>
  </si>
  <si>
    <t>4SN14ME125</t>
  </si>
  <si>
    <t>S HARSHA RAJ</t>
  </si>
  <si>
    <t>4SN14ME126</t>
  </si>
  <si>
    <t>SACHIN P S</t>
  </si>
  <si>
    <t>4SN14ME127</t>
  </si>
  <si>
    <t>SAGAR M (SC)</t>
  </si>
  <si>
    <t>4SN14ME128</t>
  </si>
  <si>
    <t>SAI PRASAD P M</t>
  </si>
  <si>
    <t>4SN14ME129</t>
  </si>
  <si>
    <t>SAJEESH P</t>
  </si>
  <si>
    <t>4SN14ME130</t>
  </si>
  <si>
    <t>SANATHLAL K</t>
  </si>
  <si>
    <t>4SN14ME131</t>
  </si>
  <si>
    <t>SANDEEP H (ST)</t>
  </si>
  <si>
    <t>4SN14ME132</t>
  </si>
  <si>
    <t>SANDEEP S (OBC)</t>
  </si>
  <si>
    <t>4SN14ME133</t>
  </si>
  <si>
    <t>SANJAN V ACHAR</t>
  </si>
  <si>
    <t>4SN14ME134</t>
  </si>
  <si>
    <t>SANJAY V A</t>
  </si>
  <si>
    <t>4SN14ME135</t>
  </si>
  <si>
    <t>SANNIDHI RAO B S</t>
  </si>
  <si>
    <t>4SN14ME136</t>
  </si>
  <si>
    <t>SAUGANTH MOHANDAS</t>
  </si>
  <si>
    <t>4SN14ME137</t>
  </si>
  <si>
    <t>SAURAV O P</t>
  </si>
  <si>
    <t>4SN14ME138</t>
  </si>
  <si>
    <t>SAYED AHMAD ANAS</t>
  </si>
  <si>
    <t>4SN14ME139</t>
  </si>
  <si>
    <t>SETHURAJ V</t>
  </si>
  <si>
    <t>4SN14ME140</t>
  </si>
  <si>
    <t>SHALIN M</t>
  </si>
  <si>
    <t>4SN14ME141</t>
  </si>
  <si>
    <t>4SN14ME142</t>
  </si>
  <si>
    <t>SHASHANK M S</t>
  </si>
  <si>
    <t>4SN14ME143</t>
  </si>
  <si>
    <t>SHIRAN R KUMAR *</t>
  </si>
  <si>
    <t>4SN14ME144</t>
  </si>
  <si>
    <t>4SN14ME145</t>
  </si>
  <si>
    <t>SHREYAS KUMAR *</t>
  </si>
  <si>
    <t>4SN14ME146</t>
  </si>
  <si>
    <t>4SN14ME147</t>
  </si>
  <si>
    <t>SHRUTHIK M</t>
  </si>
  <si>
    <t>4SN14ME148</t>
  </si>
  <si>
    <t>SIDHARTH R</t>
  </si>
  <si>
    <t>4SN14ME149</t>
  </si>
  <si>
    <t>SIMANTO NATH</t>
  </si>
  <si>
    <t>4SN14ME150</t>
  </si>
  <si>
    <t>SIVAKANTH</t>
  </si>
  <si>
    <t>4SN14ME151</t>
  </si>
  <si>
    <t>SRAJAN KUMAR SHETTY</t>
  </si>
  <si>
    <t>4SN14ME152</t>
  </si>
  <si>
    <t>SREYAS A DINESH</t>
  </si>
  <si>
    <t>4SN14ME153</t>
  </si>
  <si>
    <t>SUHAIL M T P</t>
  </si>
  <si>
    <t>4SN14ME154</t>
  </si>
  <si>
    <t>SUHAS B N(ST)</t>
  </si>
  <si>
    <t>4SN14ME155</t>
  </si>
  <si>
    <t>SUHASA (OBC)</t>
  </si>
  <si>
    <t>4SN14ME156</t>
  </si>
  <si>
    <t>SURAKSHITH JAIN *</t>
  </si>
  <si>
    <t>4SN14ME157</t>
  </si>
  <si>
    <t>SURYADEV SIVADAS</t>
  </si>
  <si>
    <t>4SN14ME158</t>
  </si>
  <si>
    <t>4SN14ME159</t>
  </si>
  <si>
    <t>THANUSH B P</t>
  </si>
  <si>
    <t>4SN14ME160</t>
  </si>
  <si>
    <t>THEJUS A C</t>
  </si>
  <si>
    <t>4SN14ME161</t>
  </si>
  <si>
    <t>THEJUS SUNDER V K</t>
  </si>
  <si>
    <t>4SN14ME162</t>
  </si>
  <si>
    <t>TONY P SUNNY</t>
  </si>
  <si>
    <t>4SN14ME163</t>
  </si>
  <si>
    <t>UDAY KUMAR P</t>
  </si>
  <si>
    <t>4SN14ME164</t>
  </si>
  <si>
    <t>VARSHA HARIS LOBO</t>
  </si>
  <si>
    <t>4SN14ME165</t>
  </si>
  <si>
    <t>VARUN RAJ</t>
  </si>
  <si>
    <t>4SN14ME166</t>
  </si>
  <si>
    <t>VENKATESHWARA D (ST)</t>
  </si>
  <si>
    <t>4SN14ME167</t>
  </si>
  <si>
    <t>VIGNESH SASINDRAN BINDU</t>
  </si>
  <si>
    <t>4SN14ME168</t>
  </si>
  <si>
    <t>VIKSHITH D SHETTY</t>
  </si>
  <si>
    <t>4SN14ME169</t>
  </si>
  <si>
    <t>VIMAL S CHERIAN</t>
  </si>
  <si>
    <t>4SN14ME170</t>
  </si>
  <si>
    <t>VINAYAK SHIVASIMPI *</t>
  </si>
  <si>
    <t>4SN14ME171</t>
  </si>
  <si>
    <t>VINOD KUMAR SHARMA</t>
  </si>
  <si>
    <t>4SN14ME172</t>
  </si>
  <si>
    <t>VIPIN RAJ K</t>
  </si>
  <si>
    <t>4SN14ME173</t>
  </si>
  <si>
    <t>VISHAL BHAT K</t>
  </si>
  <si>
    <t>4SN14ME174</t>
  </si>
  <si>
    <t>VISHNU</t>
  </si>
  <si>
    <t>4SN14ME175</t>
  </si>
  <si>
    <t>YOGENDRA PADMAYYA MOGER (SC)</t>
  </si>
  <si>
    <t>4SN14ME700</t>
  </si>
  <si>
    <t>ABDUL KHADER</t>
  </si>
  <si>
    <t>4SN14ME701</t>
  </si>
  <si>
    <t>ABDUL MUZAMIL K</t>
  </si>
  <si>
    <t>4SN14ME702</t>
  </si>
  <si>
    <t>ABHINAV T</t>
  </si>
  <si>
    <t>4SN14ME703</t>
  </si>
  <si>
    <t>4SN14ME704</t>
  </si>
  <si>
    <t>4SN14ME705</t>
  </si>
  <si>
    <t>ADITYA P HEGDE</t>
  </si>
  <si>
    <t>4SN14ME706</t>
  </si>
  <si>
    <t>AKANKSHA B SHETTY</t>
  </si>
  <si>
    <t>4SN14ME707</t>
  </si>
  <si>
    <t>ANUJ KUMAR PAL</t>
  </si>
  <si>
    <t>4SN14ME708</t>
  </si>
  <si>
    <t>ARJUN ARAVIND</t>
  </si>
  <si>
    <t>4SN14ME709</t>
  </si>
  <si>
    <t>ARJUN K</t>
  </si>
  <si>
    <t>4SN14ME710</t>
  </si>
  <si>
    <t>ASIM AHMED</t>
  </si>
  <si>
    <t>4SN14ME711</t>
  </si>
  <si>
    <t>CHITRANKA K</t>
  </si>
  <si>
    <t>4SN14ME712</t>
  </si>
  <si>
    <t>K NIKHIL</t>
  </si>
  <si>
    <t>4SN14ME713</t>
  </si>
  <si>
    <t>KARTHIK V NADIGER</t>
  </si>
  <si>
    <t>4SN14ME714</t>
  </si>
  <si>
    <t>KARTHIK M DEVADIGA</t>
  </si>
  <si>
    <t>4SN14ME715</t>
  </si>
  <si>
    <t>KRISHNA GURUPADAGOL</t>
  </si>
  <si>
    <t>4SN14ME716</t>
  </si>
  <si>
    <t>LIKHITH P</t>
  </si>
  <si>
    <t>4SN14ME717</t>
  </si>
  <si>
    <t>MAHAMMAD JABEER B</t>
  </si>
  <si>
    <t>4SN14ME718</t>
  </si>
  <si>
    <t>MOHAMMED AQIL N B</t>
  </si>
  <si>
    <t>4SN14ME719</t>
  </si>
  <si>
    <t>MOHAMMAD FAIZAL</t>
  </si>
  <si>
    <t>4SN14ME720</t>
  </si>
  <si>
    <t>MOHAMMED RAZEEN M</t>
  </si>
  <si>
    <t>4SN14ME721</t>
  </si>
  <si>
    <t>MOHAMMED SHAHID A</t>
  </si>
  <si>
    <t>4SN14ME722</t>
  </si>
  <si>
    <t>MUHAMMAD NAVEED</t>
  </si>
  <si>
    <t>4SN14ME723</t>
  </si>
  <si>
    <t>MUHAMMED NAWAR</t>
  </si>
  <si>
    <t>4SN14ME724</t>
  </si>
  <si>
    <t>PRADEEPA (SC)</t>
  </si>
  <si>
    <t>4SN14ME725</t>
  </si>
  <si>
    <t>PRATHVI SASINDRAN</t>
  </si>
  <si>
    <t>4SN14ME726</t>
  </si>
  <si>
    <t>PRAVEEN FRANCIES</t>
  </si>
  <si>
    <t>4SN14ME727</t>
  </si>
  <si>
    <t>RACHITH R</t>
  </si>
  <si>
    <t>4SN14ME728</t>
  </si>
  <si>
    <t>RAHEES P V</t>
  </si>
  <si>
    <t>4SN14ME729</t>
  </si>
  <si>
    <t>RAHUL E</t>
  </si>
  <si>
    <t>4SN14ME730</t>
  </si>
  <si>
    <t>REJITH C</t>
  </si>
  <si>
    <t>4SN14ME731</t>
  </si>
  <si>
    <t>ALBUQUERQUE RYAN MICHAEL AUGUSTINE</t>
  </si>
  <si>
    <t>4SN14ME732</t>
  </si>
  <si>
    <t>S SELVA KATHIRAVAN</t>
  </si>
  <si>
    <t>4SN14ME733</t>
  </si>
  <si>
    <t>SHON THOMAS</t>
  </si>
  <si>
    <t>4SN14ME734</t>
  </si>
  <si>
    <t>SHRAVAN R</t>
  </si>
  <si>
    <t>4SN14ME735</t>
  </si>
  <si>
    <t>4SN14ME736</t>
  </si>
  <si>
    <t xml:space="preserve">THASHIK ABOOBAKKER </t>
  </si>
  <si>
    <t>4SN14ME737</t>
  </si>
  <si>
    <t>THILAKRAJ M G (SC)</t>
  </si>
  <si>
    <t>4SN14ME738</t>
  </si>
  <si>
    <t>THUSHAR S AMIN (OBC)</t>
  </si>
  <si>
    <t>4SN14ME739</t>
  </si>
  <si>
    <t>VARSHA V KUDVA</t>
  </si>
  <si>
    <t>4SN14ME740</t>
  </si>
  <si>
    <t>VIVEK KUMAR T</t>
  </si>
  <si>
    <t>4SN14ME741</t>
  </si>
  <si>
    <t>VIVEK S S</t>
  </si>
  <si>
    <t>4SN14ME742</t>
  </si>
  <si>
    <t>VIVEK VINOD</t>
  </si>
  <si>
    <t>4SN14ME743</t>
  </si>
  <si>
    <t>YASIR ABDUL RAHIMAN</t>
  </si>
  <si>
    <t>4SN14ME744</t>
  </si>
  <si>
    <t>ZEESHAN ISMAIL</t>
  </si>
  <si>
    <t>4SN14ME745</t>
  </si>
  <si>
    <t>ZIYAD ZUBAIR</t>
  </si>
  <si>
    <t>4SN14MR001</t>
  </si>
  <si>
    <t>ABHIJEET PATIL</t>
  </si>
  <si>
    <t>4SN14MR002</t>
  </si>
  <si>
    <t>AKHIL ASHOK MADGAONKAR</t>
  </si>
  <si>
    <t>4SN14MR003</t>
  </si>
  <si>
    <t>AJAY JATHANNA</t>
  </si>
  <si>
    <t>4SN14MR004</t>
  </si>
  <si>
    <t>ANOJ VIJAYAN A V</t>
  </si>
  <si>
    <t>4SN14MR005</t>
  </si>
  <si>
    <t>ARPITHA M B</t>
  </si>
  <si>
    <t>4SN14MR006</t>
  </si>
  <si>
    <t>ARUN KUMAR K</t>
  </si>
  <si>
    <t>4SN14MR007</t>
  </si>
  <si>
    <t>BALAJI M</t>
  </si>
  <si>
    <t>4SN14MR008</t>
  </si>
  <si>
    <t>BALAKRISHNA S P</t>
  </si>
  <si>
    <t>4SN14MR009</t>
  </si>
  <si>
    <t>GANAPATHY I B *</t>
  </si>
  <si>
    <t>4SN14MR010</t>
  </si>
  <si>
    <t>GAUTHAM P H</t>
  </si>
  <si>
    <t>4SN14MR011</t>
  </si>
  <si>
    <t>HARIHARAN A</t>
  </si>
  <si>
    <t>4SN14MR012</t>
  </si>
  <si>
    <t>HARSHITH KUMAR K *</t>
  </si>
  <si>
    <t>4SN14MR013</t>
  </si>
  <si>
    <t>HITESH Y</t>
  </si>
  <si>
    <t>4SN14MR014</t>
  </si>
  <si>
    <t>LIKHITH SHETTY H</t>
  </si>
  <si>
    <t>4SN14MR015</t>
  </si>
  <si>
    <t>MAYURESH RATHOD (SC)</t>
  </si>
  <si>
    <t>4SN14MR016</t>
  </si>
  <si>
    <t>MITHUN KUMAR S</t>
  </si>
  <si>
    <t>4SN14MR017</t>
  </si>
  <si>
    <t>MOHAMMED JASEEM V K M</t>
  </si>
  <si>
    <t>4SN14MR018</t>
  </si>
  <si>
    <t>NANDAKUMAR V</t>
  </si>
  <si>
    <t>4SN14MR019</t>
  </si>
  <si>
    <t>NISHANTH M</t>
  </si>
  <si>
    <t>4SN14MR020</t>
  </si>
  <si>
    <t>PRABHAT N PATIL</t>
  </si>
  <si>
    <t>4SN14MR021</t>
  </si>
  <si>
    <t>PRADHYUMNA S K</t>
  </si>
  <si>
    <t>4SN14MR022</t>
  </si>
  <si>
    <t>PUNYAKSHA</t>
  </si>
  <si>
    <t>4SN14MR023</t>
  </si>
  <si>
    <t>RAGHAVENDRA H M (ST)</t>
  </si>
  <si>
    <t>4SN14MR024</t>
  </si>
  <si>
    <t>RAKSHITH M R</t>
  </si>
  <si>
    <t>4SN14MR025</t>
  </si>
  <si>
    <t>RANJITH M Y *</t>
  </si>
  <si>
    <t>4SN14MR026</t>
  </si>
  <si>
    <t>RUDRESH S</t>
  </si>
  <si>
    <t>4SN14MR027</t>
  </si>
  <si>
    <t>SHABEER AHAMMAD</t>
  </si>
  <si>
    <t>4SN14MR028</t>
  </si>
  <si>
    <t>SHAMANTH KUMAR R</t>
  </si>
  <si>
    <t>4SN14MR029</t>
  </si>
  <si>
    <t>SHISHIR AIYANNA K G</t>
  </si>
  <si>
    <t>4SN14MR030</t>
  </si>
  <si>
    <t>SHIVAKRISHNAREDDY A V</t>
  </si>
  <si>
    <t>4SN14MR031</t>
  </si>
  <si>
    <t>SHIVARAM P S</t>
  </si>
  <si>
    <t>4SN14MR032</t>
  </si>
  <si>
    <t>SHRAVAN VASANTH GORAWAR</t>
  </si>
  <si>
    <t>4SN14MR033</t>
  </si>
  <si>
    <t>SIVA SASIDHARAN</t>
  </si>
  <si>
    <t>4SN14MR034</t>
  </si>
  <si>
    <t>SRINIVASA M</t>
  </si>
  <si>
    <t>4SN14MR035</t>
  </si>
  <si>
    <t>SYED TALAHA</t>
  </si>
  <si>
    <t>4SN14MR036</t>
  </si>
  <si>
    <t>WINSTON PRITAM PINTO</t>
  </si>
  <si>
    <t>4SN14NT001</t>
  </si>
  <si>
    <t>AAKANKSHA M *</t>
  </si>
  <si>
    <t>4SN14NT002</t>
  </si>
  <si>
    <t>ABHIJITH P P</t>
  </si>
  <si>
    <t>4SN14NT003</t>
  </si>
  <si>
    <t>ATHIRA LAKSHMANAN P</t>
  </si>
  <si>
    <t>4SN14NT004</t>
  </si>
  <si>
    <t>BINDUSHREE N *</t>
  </si>
  <si>
    <t>4SN14NT005</t>
  </si>
  <si>
    <t>CHINNU GEORGE</t>
  </si>
  <si>
    <t>4SN14NT006</t>
  </si>
  <si>
    <t>JITHIN JOHN</t>
  </si>
  <si>
    <t>4SN14NT007</t>
  </si>
  <si>
    <t>KRISHNARAJA ACHARYA</t>
  </si>
  <si>
    <t>4SN14NT008</t>
  </si>
  <si>
    <t>KSHITHIJA G L (SC)</t>
  </si>
  <si>
    <t>4SN14NT009</t>
  </si>
  <si>
    <t>MADHAN KUMAR B R *</t>
  </si>
  <si>
    <t>4SN14NT010</t>
  </si>
  <si>
    <t>MOMIN ASHRAF</t>
  </si>
  <si>
    <t>4SN14NT011</t>
  </si>
  <si>
    <t>NAGESH BHAT</t>
  </si>
  <si>
    <t>4SN14MBA01</t>
  </si>
  <si>
    <t>AKHIL K DHANANJAYAN</t>
  </si>
  <si>
    <t>4SN14MBA02</t>
  </si>
  <si>
    <t>AKSHATHA KAMATH</t>
  </si>
  <si>
    <t>4SN14MBA03</t>
  </si>
  <si>
    <t>AMRUTHA P</t>
  </si>
  <si>
    <t>4SN14MBA04</t>
  </si>
  <si>
    <t>ANUPAMA K</t>
  </si>
  <si>
    <t>4SN14MBA05</t>
  </si>
  <si>
    <t>ANURAJ P</t>
  </si>
  <si>
    <t>4SN14MBA06</t>
  </si>
  <si>
    <t>ANUSHA K</t>
  </si>
  <si>
    <t>4SN14MBA07</t>
  </si>
  <si>
    <t>ASHOK PHARSWAN</t>
  </si>
  <si>
    <t>4SN14MBA08</t>
  </si>
  <si>
    <t>CHETHAN P S</t>
  </si>
  <si>
    <t>4SN14MBA09</t>
  </si>
  <si>
    <t>DEEKSHA K</t>
  </si>
  <si>
    <t>4SN14MBA10</t>
  </si>
  <si>
    <t>4SN14MBA11</t>
  </si>
  <si>
    <t>IBIN M DEVASIA</t>
  </si>
  <si>
    <t>4SN14MBA12</t>
  </si>
  <si>
    <t>JINTO THANKACHAN</t>
  </si>
  <si>
    <t>4SN14MBA13</t>
  </si>
  <si>
    <t>JITHIN THOMAS</t>
  </si>
  <si>
    <t>4SN14MBA14</t>
  </si>
  <si>
    <t>JUSTIN JAMES</t>
  </si>
  <si>
    <t>4SN14MBA15</t>
  </si>
  <si>
    <t>K RACHANA</t>
  </si>
  <si>
    <t>4SN14MBA16</t>
  </si>
  <si>
    <t>KARTHIC S</t>
  </si>
  <si>
    <t>4SN14MBA17</t>
  </si>
  <si>
    <t>KIRANA KUMAR K</t>
  </si>
  <si>
    <t>4SN14MBA18</t>
  </si>
  <si>
    <t>LAKSHMI KARKAL</t>
  </si>
  <si>
    <t>4SN14MBA19</t>
  </si>
  <si>
    <t>MAHAMMAD IRSHAD M</t>
  </si>
  <si>
    <t>4SN14MBA20</t>
  </si>
  <si>
    <t>MAHESH KUMAR C</t>
  </si>
  <si>
    <t>4SN14MBA21</t>
  </si>
  <si>
    <t>MAHESHA PRABHU</t>
  </si>
  <si>
    <t>4SN14MBA22</t>
  </si>
  <si>
    <t>MEGHA K M</t>
  </si>
  <si>
    <t>4SN14MBA23</t>
  </si>
  <si>
    <t>MOHAMMED MAHROOF P A</t>
  </si>
  <si>
    <t>4SN14MBA24</t>
  </si>
  <si>
    <t>MOHAMMED SHAMEEM RABBANI</t>
  </si>
  <si>
    <t>4SN14MBA25</t>
  </si>
  <si>
    <t>MUHSIN P P</t>
  </si>
  <si>
    <t>4SN14MBA26</t>
  </si>
  <si>
    <t>NANDA KISHORE S</t>
  </si>
  <si>
    <t>4SN14MBA27</t>
  </si>
  <si>
    <t>NAVYA VENKATESH SHANBHAG</t>
  </si>
  <si>
    <t>4SN14MBA28</t>
  </si>
  <si>
    <t>NIDHEESH P THOMAS</t>
  </si>
  <si>
    <t>4SN14MBA29</t>
  </si>
  <si>
    <t>4SN14MBA30</t>
  </si>
  <si>
    <t>PAWAN DOBHAL</t>
  </si>
  <si>
    <t>4SN14MBA31</t>
  </si>
  <si>
    <t>PRINCE FRANCIS</t>
  </si>
  <si>
    <t>4SN14MBA32</t>
  </si>
  <si>
    <t>RAHUL RAJESH</t>
  </si>
  <si>
    <t>4SN14MBA33</t>
  </si>
  <si>
    <t>RANJITH SASI</t>
  </si>
  <si>
    <t>4SN14MBA34</t>
  </si>
  <si>
    <t>RANJU K M</t>
  </si>
  <si>
    <t>4SN14MBA35</t>
  </si>
  <si>
    <t>SAIFUDEEN AHAMMED K B</t>
  </si>
  <si>
    <t>4SN14MBA36</t>
  </si>
  <si>
    <t>SANDEEP K S</t>
  </si>
  <si>
    <t>4SN14MBA37</t>
  </si>
  <si>
    <t>SARANYA BABU</t>
  </si>
  <si>
    <t>4SN14MBA38</t>
  </si>
  <si>
    <t>SAVIN D K</t>
  </si>
  <si>
    <t>4SN14MBA39</t>
  </si>
  <si>
    <t>SHAHANAS  C A</t>
  </si>
  <si>
    <t>4SN14MBA40</t>
  </si>
  <si>
    <t>SHARAL ALITA D SOUZA</t>
  </si>
  <si>
    <t>4SN14MBA41</t>
  </si>
  <si>
    <t>SHILPA SAROJA V L</t>
  </si>
  <si>
    <t>4SN14MBA42</t>
  </si>
  <si>
    <t>SHINCE C S</t>
  </si>
  <si>
    <t>4SN14MBA43</t>
  </si>
  <si>
    <t>SUDARSHAN RAO B</t>
  </si>
  <si>
    <t>4SN14MBA44</t>
  </si>
  <si>
    <t>SUREKHA N</t>
  </si>
  <si>
    <t>4SN14MBA45</t>
  </si>
  <si>
    <t>SYAMA C C</t>
  </si>
  <si>
    <t>4SN14MBA46</t>
  </si>
  <si>
    <t>THOMAS KUTTY JOSE</t>
  </si>
  <si>
    <t>4SN14MBA47</t>
  </si>
  <si>
    <t>TINTO THOMAS</t>
  </si>
  <si>
    <t>4SN14MBA48</t>
  </si>
  <si>
    <t>TRIPTHI</t>
  </si>
  <si>
    <t>4SN14MBA49</t>
  </si>
  <si>
    <t>ULLAS KAMATH K</t>
  </si>
  <si>
    <t>4SN14MBA50</t>
  </si>
  <si>
    <t>VIJITHA JAMES KUNNUMPURATH</t>
  </si>
  <si>
    <t>4SN14MBA51</t>
  </si>
  <si>
    <t>VINOD AUSTIN RODRIGUES</t>
  </si>
  <si>
    <t>4SN14MBA52</t>
  </si>
  <si>
    <t>VISHAL NAGENDRA PAI</t>
  </si>
  <si>
    <t>4SN14MCA01</t>
  </si>
  <si>
    <t>4SN14MCA02</t>
  </si>
  <si>
    <t>AKSHATA</t>
  </si>
  <si>
    <t>4SN14MCA03</t>
  </si>
  <si>
    <t>AKSHATHA</t>
  </si>
  <si>
    <t>4SN14MCA04</t>
  </si>
  <si>
    <t>ANITHA V V</t>
  </si>
  <si>
    <t>4SN14MCA05</t>
  </si>
  <si>
    <t>AVINASH RAI A</t>
  </si>
  <si>
    <t>4SN14MCA06</t>
  </si>
  <si>
    <t>BHARATH AITHAL</t>
  </si>
  <si>
    <t>4SN14MCA07</t>
  </si>
  <si>
    <t>4SN14MCA08</t>
  </si>
  <si>
    <t>DEEPASHREE</t>
  </si>
  <si>
    <t>4SN14MCA09</t>
  </si>
  <si>
    <t>DEEPIKA K</t>
  </si>
  <si>
    <t>4SN14MCA10</t>
  </si>
  <si>
    <t>DELSON HITHESH D'SOUZA</t>
  </si>
  <si>
    <t>4SN14MCA11</t>
  </si>
  <si>
    <t>DEVIKA B</t>
  </si>
  <si>
    <t>4SN14MCA12</t>
  </si>
  <si>
    <t>GAUTHAM G SUVARNA</t>
  </si>
  <si>
    <t>4SN14MCA13</t>
  </si>
  <si>
    <t>KEERTHAN D N</t>
  </si>
  <si>
    <t>4SN14MCA14</t>
  </si>
  <si>
    <t>KIRAN KUMAR</t>
  </si>
  <si>
    <t>4SN14MCA15</t>
  </si>
  <si>
    <t>LENIL K V</t>
  </si>
  <si>
    <t>4SN14MCA16</t>
  </si>
  <si>
    <t>NAGENDRAPRASAD</t>
  </si>
  <si>
    <t>4SN14MCA17</t>
  </si>
  <si>
    <t>NIMAVAT JALAK VISHNUPRASAD</t>
  </si>
  <si>
    <t>4SN14MCA18</t>
  </si>
  <si>
    <t>PALLAVI B</t>
  </si>
  <si>
    <t>4SN14MCA19</t>
  </si>
  <si>
    <t>PRATHVI V RAO</t>
  </si>
  <si>
    <t>4SN14MCA20</t>
  </si>
  <si>
    <t>PREEMA ASHWITHA MONTEIRO</t>
  </si>
  <si>
    <t>4SN14MCA21</t>
  </si>
  <si>
    <t>RAKSHITH</t>
  </si>
  <si>
    <t>4SN14MCA22</t>
  </si>
  <si>
    <t>RAMESHA K</t>
  </si>
  <si>
    <t>4SN14MCA23</t>
  </si>
  <si>
    <t>SANIL LISTAN D'SILVA</t>
  </si>
  <si>
    <t>4SN14MCA24</t>
  </si>
  <si>
    <t>SANTHOSH PAI M</t>
  </si>
  <si>
    <t>4SN14MCA25</t>
  </si>
  <si>
    <t>SHRUTHI K</t>
  </si>
  <si>
    <t>4SN14MCA26</t>
  </si>
  <si>
    <t>SNEHA K</t>
  </si>
  <si>
    <t>4SN14MCA27</t>
  </si>
  <si>
    <t>SUNEETHA S</t>
  </si>
  <si>
    <t>4SN14MCA28</t>
  </si>
  <si>
    <t>SWATHI A</t>
  </si>
  <si>
    <t>4SN14MCA29</t>
  </si>
  <si>
    <t>VAKSHITHA</t>
  </si>
  <si>
    <t>4SN14MCA30</t>
  </si>
  <si>
    <t>VINUTHA R SHETTY</t>
  </si>
  <si>
    <t>4SN14MCA31</t>
  </si>
  <si>
    <t>VIVEK T</t>
  </si>
  <si>
    <t>4SN14SCS01</t>
  </si>
  <si>
    <t>ASHLESH M S</t>
  </si>
  <si>
    <t>4SN14SCS02</t>
  </si>
  <si>
    <t>CHAITHANYA KARNAD</t>
  </si>
  <si>
    <t>4SN14SCS03</t>
  </si>
  <si>
    <t>JOSHUVA BARETTO</t>
  </si>
  <si>
    <t>4SN14SCS04</t>
  </si>
  <si>
    <t>MANGALA B S (ST)</t>
  </si>
  <si>
    <t>4SN14SCS05</t>
  </si>
  <si>
    <t>MERLIN JOSEPH</t>
  </si>
  <si>
    <t>4SN14SCS06</t>
  </si>
  <si>
    <t>NAVYA D</t>
  </si>
  <si>
    <t>4SN14SCS07</t>
  </si>
  <si>
    <t>SHARATH B M</t>
  </si>
  <si>
    <t>4SN14SCS08</t>
  </si>
  <si>
    <t>SUJATHA S (ST)</t>
  </si>
  <si>
    <t>4SN14SCS09</t>
  </si>
  <si>
    <t>THOFA AYSHA</t>
  </si>
  <si>
    <t>M.Tech - Computer Network</t>
  </si>
  <si>
    <t>4SN14SCN01</t>
  </si>
  <si>
    <t>MEGHA RANI R</t>
  </si>
  <si>
    <t>4SN14SCN02</t>
  </si>
  <si>
    <t>PRERITHA M R</t>
  </si>
  <si>
    <t>4SN14SCN03</t>
  </si>
  <si>
    <t>SAVITHA YADAV T R</t>
  </si>
  <si>
    <t>4SN14SCN04</t>
  </si>
  <si>
    <t>SUSHMA M</t>
  </si>
  <si>
    <t>4SN14LDE01</t>
  </si>
  <si>
    <t>4SN14LDE02</t>
  </si>
  <si>
    <t>SHARANAPPA HULLUR</t>
  </si>
  <si>
    <t>4SN14LDE03</t>
  </si>
  <si>
    <t>SNEHA MARIYA THOMAS</t>
  </si>
  <si>
    <t>4SN14LDE04</t>
  </si>
  <si>
    <t>STEPHEN SAMSON</t>
  </si>
  <si>
    <t>M.Tech - Degital VLSI Design &amp; Embedded System</t>
  </si>
  <si>
    <t>4SN14LVS01</t>
  </si>
  <si>
    <t>ABHILASHA A</t>
  </si>
  <si>
    <t>4SN14LVS02</t>
  </si>
  <si>
    <t>DEEPTHI D BEKAL</t>
  </si>
  <si>
    <t>4SN14LVS03</t>
  </si>
  <si>
    <t>HAIDARALI A</t>
  </si>
  <si>
    <t>4SN14LVS04</t>
  </si>
  <si>
    <t>KARTHIK M M</t>
  </si>
  <si>
    <t>4SN14LVS05</t>
  </si>
  <si>
    <t>4SN14LVS06</t>
  </si>
  <si>
    <t>SHABAREESH K</t>
  </si>
  <si>
    <t>4SN14LVS07</t>
  </si>
  <si>
    <t>SHREENIVASA K</t>
  </si>
  <si>
    <t>4SN14MAR01</t>
  </si>
  <si>
    <t>MANJUNATHA PRABHU P</t>
  </si>
  <si>
    <t>4SN14MAR02</t>
  </si>
  <si>
    <t>PALAYAT ROSHEN HEMANTH</t>
  </si>
  <si>
    <t>4SN14MAR03</t>
  </si>
  <si>
    <t>RUDRESH GOWDA K G</t>
  </si>
  <si>
    <t>4SN14MAR04</t>
  </si>
  <si>
    <t>VINAYAKA KANNANTHA</t>
  </si>
  <si>
    <t>4SN14MAR05</t>
  </si>
  <si>
    <t>RAHUL E K</t>
  </si>
  <si>
    <t>M.Tech - Thermal Power</t>
  </si>
  <si>
    <t>4SN14MTP01</t>
  </si>
  <si>
    <t>ANANTHAKRISHNA KANNANTHA</t>
  </si>
  <si>
    <t>AY 2013-14</t>
  </si>
  <si>
    <t>Aeronautical Engg</t>
  </si>
  <si>
    <t>4SN13AE001</t>
  </si>
  <si>
    <t>AABID HUSEN HAKEEM</t>
  </si>
  <si>
    <t>4SN13AE002</t>
  </si>
  <si>
    <t>ABISHEK M S</t>
  </si>
  <si>
    <t>4SN13AE003</t>
  </si>
  <si>
    <t>AISHWARYA RAI</t>
  </si>
  <si>
    <t>4SN13AE004</t>
  </si>
  <si>
    <t>ASHIFKHAN</t>
  </si>
  <si>
    <t>4SN13AE005</t>
  </si>
  <si>
    <t>ASTHAM R</t>
  </si>
  <si>
    <t>4SN13AE006</t>
  </si>
  <si>
    <t>BIJO P BENNY</t>
  </si>
  <si>
    <t>4SN13AE007</t>
  </si>
  <si>
    <t>4SN13AE008</t>
  </si>
  <si>
    <t>DIVYA SHERIN PHILIP</t>
  </si>
  <si>
    <t>4SN13AE009</t>
  </si>
  <si>
    <t>FARHAN B T</t>
  </si>
  <si>
    <t>4SN13AE010</t>
  </si>
  <si>
    <t>HIBA T</t>
  </si>
  <si>
    <t>4SN13AE011</t>
  </si>
  <si>
    <t>HRIDAY SURESH BABU</t>
  </si>
  <si>
    <t>4SN13AE012</t>
  </si>
  <si>
    <t>KARISHMA RATHOD (SC)</t>
  </si>
  <si>
    <t>4SN13AE013</t>
  </si>
  <si>
    <t>KRUNAL K VERNEKAR</t>
  </si>
  <si>
    <t>4SN13AE014</t>
  </si>
  <si>
    <t>MALDREN JOYCE J</t>
  </si>
  <si>
    <t>4SN13AE015</t>
  </si>
  <si>
    <t>MEGHANA KAMATH *</t>
  </si>
  <si>
    <t>4SN13AE016</t>
  </si>
  <si>
    <t>MUTTURAJ GIRENNAVAR *</t>
  </si>
  <si>
    <t>4SN13AE017</t>
  </si>
  <si>
    <t>NAGARAJ H GOSALI</t>
  </si>
  <si>
    <t>4SN13AE018</t>
  </si>
  <si>
    <t>NAGRAJ S (SC)</t>
  </si>
  <si>
    <t>4SN13AE019</t>
  </si>
  <si>
    <t>NIREEKSHA</t>
  </si>
  <si>
    <t>4SN13AE020</t>
  </si>
  <si>
    <t>PRAJWAL R</t>
  </si>
  <si>
    <t>4SN13AE021</t>
  </si>
  <si>
    <t>PRAVEENKUMAR V GHATTI</t>
  </si>
  <si>
    <t>4SN13AE022</t>
  </si>
  <si>
    <t>PRIYANKA B PALAN</t>
  </si>
  <si>
    <t>4SN13AE023</t>
  </si>
  <si>
    <t>R NITHYASHREE</t>
  </si>
  <si>
    <t>4SN13AE024</t>
  </si>
  <si>
    <t>RAJ GOPAL G</t>
  </si>
  <si>
    <t>4SN13AE025</t>
  </si>
  <si>
    <t>RAJENDRULA AVINASH</t>
  </si>
  <si>
    <t>4SN13AE026</t>
  </si>
  <si>
    <t>RAVIKIRAN MADIGER (SC)</t>
  </si>
  <si>
    <t>4SN13AE027</t>
  </si>
  <si>
    <t>RAVIKUMARA C (SC)</t>
  </si>
  <si>
    <t>4SN13AE028</t>
  </si>
  <si>
    <t>SAHANA SHRIDHAR SHANBHAG</t>
  </si>
  <si>
    <t>4SN13AE029</t>
  </si>
  <si>
    <t>SAJNA S</t>
  </si>
  <si>
    <t>4SN13AE030</t>
  </si>
  <si>
    <t>SANDEEP DUVANI S (ST)</t>
  </si>
  <si>
    <t>4SN13AE031</t>
  </si>
  <si>
    <t>SHAHBAAZ AHMED</t>
  </si>
  <si>
    <t>4SN13AE032</t>
  </si>
  <si>
    <t>SIDDANA GOUDA P PATIL</t>
  </si>
  <si>
    <t>4SN13AE033</t>
  </si>
  <si>
    <t>SONA SEBASTIAN</t>
  </si>
  <si>
    <t>4SN13AE034</t>
  </si>
  <si>
    <t>SOUMYA H V</t>
  </si>
  <si>
    <t>4SN13AE035</t>
  </si>
  <si>
    <t>SUBHASH PUNICHATHAYA K</t>
  </si>
  <si>
    <t>4SN13AE036</t>
  </si>
  <si>
    <t>SUBODH H M</t>
  </si>
  <si>
    <t>4SN13AE037</t>
  </si>
  <si>
    <t>SUDESH KINI M</t>
  </si>
  <si>
    <t>4SN13AE038</t>
  </si>
  <si>
    <t>TANVI J HERAJE</t>
  </si>
  <si>
    <t>4SN13AE039</t>
  </si>
  <si>
    <t>UMESH (ST)</t>
  </si>
  <si>
    <t>4SN13AE040</t>
  </si>
  <si>
    <t>YASIRABI K T</t>
  </si>
  <si>
    <t>4SN13AE041</t>
  </si>
  <si>
    <t>YASMEENBANU P</t>
  </si>
  <si>
    <t>B.Arch</t>
  </si>
  <si>
    <t>4SN13AT001</t>
  </si>
  <si>
    <t>A M BHUPESH KUMAR</t>
  </si>
  <si>
    <t>4SN13AT002</t>
  </si>
  <si>
    <t>ABIRAM RAJEEV</t>
  </si>
  <si>
    <t>4SN13AT003</t>
  </si>
  <si>
    <t>AKANKSHA RAO</t>
  </si>
  <si>
    <t>4SN13AT004</t>
  </si>
  <si>
    <t>AKSHAY A</t>
  </si>
  <si>
    <t>4SN13AT005</t>
  </si>
  <si>
    <t>ALIDA S JOLLY</t>
  </si>
  <si>
    <t>4SN13AT006</t>
  </si>
  <si>
    <t>ARAVIND RAMAN</t>
  </si>
  <si>
    <t>4SN13AT007</t>
  </si>
  <si>
    <t>ASWINI V V</t>
  </si>
  <si>
    <t>4SN13AT008</t>
  </si>
  <si>
    <t>BOBBY JOHN SHAJY</t>
  </si>
  <si>
    <t>4SN13AT009</t>
  </si>
  <si>
    <t>CHIMMU MARIA GEORGE</t>
  </si>
  <si>
    <t>4SN13AT010</t>
  </si>
  <si>
    <t>DANIYAL AHMED</t>
  </si>
  <si>
    <t>4SN13AT011</t>
  </si>
  <si>
    <t>DHAMINI</t>
  </si>
  <si>
    <t>4SN13AT012</t>
  </si>
  <si>
    <t>DIPIN M</t>
  </si>
  <si>
    <t>4SN13AT013</t>
  </si>
  <si>
    <t>FUHADH MUSTHAFA C</t>
  </si>
  <si>
    <t>4SN13AT014</t>
  </si>
  <si>
    <t>GAOKAR APEKSHA NITALI VINAYAK</t>
  </si>
  <si>
    <t>4SN13AT015</t>
  </si>
  <si>
    <t>HASEEB V K</t>
  </si>
  <si>
    <t>4SN13AT016</t>
  </si>
  <si>
    <t>HIJAS AHMED</t>
  </si>
  <si>
    <t>4SN13AT017</t>
  </si>
  <si>
    <t>INAVALLI SURYA TEJA</t>
  </si>
  <si>
    <t>4SN13AT018</t>
  </si>
  <si>
    <t>JITHIN RAJ P K</t>
  </si>
  <si>
    <t>4SN13AT019</t>
  </si>
  <si>
    <t>JOBIN JOHN</t>
  </si>
  <si>
    <t>4SN13AT020</t>
  </si>
  <si>
    <t>JONITA GRACEL PINTO</t>
  </si>
  <si>
    <t>4SN13AT021</t>
  </si>
  <si>
    <t>KADEEJA RUMANA</t>
  </si>
  <si>
    <t>4SN13AT022</t>
  </si>
  <si>
    <t>KATHEEJATH SHIRIN</t>
  </si>
  <si>
    <t>4SN13AT023</t>
  </si>
  <si>
    <t>KAVYA MOHANDAS</t>
  </si>
  <si>
    <t>4SN13AT024</t>
  </si>
  <si>
    <t>KEERTHANA PRABHU M</t>
  </si>
  <si>
    <t>4SN13AT025</t>
  </si>
  <si>
    <t>KISHORE V MADHAVAN</t>
  </si>
  <si>
    <t>4SN13AT026</t>
  </si>
  <si>
    <t>KSHITIJ KISHORE R</t>
  </si>
  <si>
    <t>4SN13AT027</t>
  </si>
  <si>
    <t>LAVANYA K</t>
  </si>
  <si>
    <t>4SN13AT028</t>
  </si>
  <si>
    <t>LENOY MOSES LOBO</t>
  </si>
  <si>
    <t>4SN13AT029</t>
  </si>
  <si>
    <t>LIYA MARY JOHN</t>
  </si>
  <si>
    <t>4SN13AT030</t>
  </si>
  <si>
    <t>M P VIGIL RAJ</t>
  </si>
  <si>
    <t>4SN13AT031</t>
  </si>
  <si>
    <t>MANJUNATH K P</t>
  </si>
  <si>
    <t>4SN13AT032</t>
  </si>
  <si>
    <t>MERYL THOMAS PALAKUNNEL</t>
  </si>
  <si>
    <t>4SN13AT033</t>
  </si>
  <si>
    <t>MISHAL KUTTIYASSAN</t>
  </si>
  <si>
    <t>4SN13AT034</t>
  </si>
  <si>
    <t>MOHAMMAD FARAZ B</t>
  </si>
  <si>
    <t>4SN13AT035</t>
  </si>
  <si>
    <t>MOHAMMED HISAN P T</t>
  </si>
  <si>
    <t>4SN13AT036</t>
  </si>
  <si>
    <t>MOHAMMED HUSSAIN SHAZ</t>
  </si>
  <si>
    <t>4SN13AT037</t>
  </si>
  <si>
    <t>MOTHI VARGHESE</t>
  </si>
  <si>
    <t>4SN13AT038</t>
  </si>
  <si>
    <t>MUHAMMAD BADSHAH</t>
  </si>
  <si>
    <t>4SN13AT039</t>
  </si>
  <si>
    <t>MUHAMMADALI JOUHAR N</t>
  </si>
  <si>
    <t>4SN13AT040</t>
  </si>
  <si>
    <t>MUHAMMED RIZWAN</t>
  </si>
  <si>
    <t>4SN13AT041</t>
  </si>
  <si>
    <t>NAIR GOKUL ANAND</t>
  </si>
  <si>
    <t>4SN13AT042</t>
  </si>
  <si>
    <t>NIDHISH G KOTIAN</t>
  </si>
  <si>
    <t>4SN13AT043</t>
  </si>
  <si>
    <t>NIKHIL RAJ P</t>
  </si>
  <si>
    <t>4SN13AT044</t>
  </si>
  <si>
    <t>NISHITH D AMMUNJE</t>
  </si>
  <si>
    <t>4SN13AT045</t>
  </si>
  <si>
    <t>NISHMITHA ROBIN</t>
  </si>
  <si>
    <t>4SN13AT046</t>
  </si>
  <si>
    <t>PARVATHY S</t>
  </si>
  <si>
    <t>4SN13AT047</t>
  </si>
  <si>
    <t>PATNISHA GEORGITA FERNANDES</t>
  </si>
  <si>
    <t>4SN13AT048</t>
  </si>
  <si>
    <t>POOJA A HOOGAR</t>
  </si>
  <si>
    <t>4SN13AT049</t>
  </si>
  <si>
    <t>PRATHIKSHA ASHOK</t>
  </si>
  <si>
    <t>4SN13AT050</t>
  </si>
  <si>
    <t>RAMKUMAR P</t>
  </si>
  <si>
    <t>4SN13AT051</t>
  </si>
  <si>
    <t>REJUL KAMALAKSHAN</t>
  </si>
  <si>
    <t>4SN13AT052</t>
  </si>
  <si>
    <t>S ATHIQ</t>
  </si>
  <si>
    <t>4SN13AT053</t>
  </si>
  <si>
    <t>SAFEERA</t>
  </si>
  <si>
    <t>4SN13AT054</t>
  </si>
  <si>
    <t>SANJANA BANGERA</t>
  </si>
  <si>
    <t>4SN13AT055</t>
  </si>
  <si>
    <t>SANKETH P BHARATHISH</t>
  </si>
  <si>
    <t>4SN13AT056</t>
  </si>
  <si>
    <t>SHAFAQAH RAFEEK K N</t>
  </si>
  <si>
    <t>4SN13AT057</t>
  </si>
  <si>
    <t>SHETTY ABHIJEET SUDHAKAR</t>
  </si>
  <si>
    <t>4SN13AT058</t>
  </si>
  <si>
    <t>SHRINIDHI G V</t>
  </si>
  <si>
    <t>4SN13AT059</t>
  </si>
  <si>
    <t>SHRUTHI SUNNY</t>
  </si>
  <si>
    <t>4SN13AT060</t>
  </si>
  <si>
    <t>SHUHAIB SHAFI ABBAS</t>
  </si>
  <si>
    <t>4SN13AT061</t>
  </si>
  <si>
    <t>SNOFFY VARGHESE</t>
  </si>
  <si>
    <t>4SN13AT062</t>
  </si>
  <si>
    <t>SUHAN KUMAR</t>
  </si>
  <si>
    <t>4SN13AT063</t>
  </si>
  <si>
    <t>SWATHI NAIR C C</t>
  </si>
  <si>
    <t>4SN13AT064</t>
  </si>
  <si>
    <t>SWETHA SASIKUMAR</t>
  </si>
  <si>
    <t>4SN13AT065</t>
  </si>
  <si>
    <t>VIDITHA BHANDARY</t>
  </si>
  <si>
    <t>4SN13AT066</t>
  </si>
  <si>
    <t>VIKAS S</t>
  </si>
  <si>
    <t>4SN13AT067</t>
  </si>
  <si>
    <t>VINAL LOREN D SOUZA</t>
  </si>
  <si>
    <t>4SN13AT068</t>
  </si>
  <si>
    <t>WASIM AHMED AMEEN</t>
  </si>
  <si>
    <t>4SN13AT069</t>
  </si>
  <si>
    <t>MAAROOF V</t>
  </si>
  <si>
    <t>4SN13AT070</t>
  </si>
  <si>
    <t>SHERRIN GEORGE THOMAS</t>
  </si>
  <si>
    <t>Automobile Engg</t>
  </si>
  <si>
    <t>4SN13AU001</t>
  </si>
  <si>
    <t>ABDUL BARI C P</t>
  </si>
  <si>
    <t>4SN13AU002</t>
  </si>
  <si>
    <t>ADARSH D</t>
  </si>
  <si>
    <t>4SN13AU003</t>
  </si>
  <si>
    <t>ADARSH S</t>
  </si>
  <si>
    <t>4SN13AU004</t>
  </si>
  <si>
    <t>ADHIL RAHMAN</t>
  </si>
  <si>
    <t>4SN13AU005</t>
  </si>
  <si>
    <t>AKANEETH SURENDRAN</t>
  </si>
  <si>
    <t>4SN13AU006</t>
  </si>
  <si>
    <t>AKASH T V</t>
  </si>
  <si>
    <t>4SN13AU007</t>
  </si>
  <si>
    <t>AKSHAY DINESH</t>
  </si>
  <si>
    <t>4SN13AU008</t>
  </si>
  <si>
    <t>AKSHAY K VENU</t>
  </si>
  <si>
    <t>4SN13AU009</t>
  </si>
  <si>
    <t>ANAND DILIPBHAI 
BASIYA</t>
  </si>
  <si>
    <t>4SN13AU010</t>
  </si>
  <si>
    <t>ARJUN SREENIVASAN</t>
  </si>
  <si>
    <t>4SN13AU011</t>
  </si>
  <si>
    <t>ASHWATH RAJ K</t>
  </si>
  <si>
    <t>4SN13AU012</t>
  </si>
  <si>
    <t>ASWANTH HARI</t>
  </si>
  <si>
    <t>4SN13AU013</t>
  </si>
  <si>
    <t>AVINASH A</t>
  </si>
  <si>
    <t>4SN13AU014</t>
  </si>
  <si>
    <t>4SN13AU015</t>
  </si>
  <si>
    <t>DEEPAK JOHN</t>
  </si>
  <si>
    <t>4SN13AU016</t>
  </si>
  <si>
    <t>FAZALU RAHMAN M P</t>
  </si>
  <si>
    <t>4SN13AU017</t>
  </si>
  <si>
    <t>FIJOROLD FRANCIS</t>
  </si>
  <si>
    <t>4SN13AU018</t>
  </si>
  <si>
    <t>GADHIYA SUMITKUMAR 
DHARAMASHIBHAI</t>
  </si>
  <si>
    <t>4SN13AU019</t>
  </si>
  <si>
    <t>GAURAV K</t>
  </si>
  <si>
    <t>4SN13AU020</t>
  </si>
  <si>
    <t>HARINARAYANA 
MAYYA B</t>
  </si>
  <si>
    <t>4SN13AU021</t>
  </si>
  <si>
    <t>HARISH K N BHAT</t>
  </si>
  <si>
    <t>4SN13AU022</t>
  </si>
  <si>
    <t>HITHESH KUMAR A</t>
  </si>
  <si>
    <t>4SN13AU023</t>
  </si>
  <si>
    <t>JAISE K J</t>
  </si>
  <si>
    <t>4SN13AU024</t>
  </si>
  <si>
    <t>JNANESH NAYAK</t>
  </si>
  <si>
    <t>4SN13AU025</t>
  </si>
  <si>
    <t>KAMIL SALIH A P</t>
  </si>
  <si>
    <t>4SN13AU026</t>
  </si>
  <si>
    <t>KARTHIK 
BHARADWAJ V S</t>
  </si>
  <si>
    <t>4SN13AU027</t>
  </si>
  <si>
    <t>KAUSHAL</t>
  </si>
  <si>
    <t>4SN13AU028</t>
  </si>
  <si>
    <t>LINTO ANTONY</t>
  </si>
  <si>
    <t>4SN13AU029</t>
  </si>
  <si>
    <t>MOHAMMED NIBRAS 
M P</t>
  </si>
  <si>
    <t>4SN13AU030</t>
  </si>
  <si>
    <t>MOHAMED SAFFAN 
DAWOOD</t>
  </si>
  <si>
    <t>4SN13AU031</t>
  </si>
  <si>
    <t>NAVANEETH 
SUKUMARAN</t>
  </si>
  <si>
    <t>4SN13AU032</t>
  </si>
  <si>
    <t>NISHAD RAHIMAN K V</t>
  </si>
  <si>
    <t>4SN13AU033</t>
  </si>
  <si>
    <t>NITHIN KUMAR K</t>
  </si>
  <si>
    <t>4SN13AU034</t>
  </si>
  <si>
    <t>NIVEDMURALI</t>
  </si>
  <si>
    <t>4SN13AU035</t>
  </si>
  <si>
    <t>PAVAN KUMAR U</t>
  </si>
  <si>
    <t>4SN13AU036</t>
  </si>
  <si>
    <t>PRAJATH J SHETTY</t>
  </si>
  <si>
    <t>4SN13AU037</t>
  </si>
  <si>
    <t>PRANAM UPADHYAYA</t>
  </si>
  <si>
    <t>4SN13AU038</t>
  </si>
  <si>
    <t>PREMKUMAR C A</t>
  </si>
  <si>
    <t>4SN13AU039</t>
  </si>
  <si>
    <t>RADADIYA JAYESH 
BHARATBHAI</t>
  </si>
  <si>
    <t>4SN13AU040</t>
  </si>
  <si>
    <t>RAJATH J SHETTY *</t>
  </si>
  <si>
    <t>4SN13AU041</t>
  </si>
  <si>
    <t>REMO JUDE LOBO</t>
  </si>
  <si>
    <t>4SN13AU042</t>
  </si>
  <si>
    <t>ROHITH R</t>
  </si>
  <si>
    <t>4SN13AU043</t>
  </si>
  <si>
    <t>ROYD NORONHA</t>
  </si>
  <si>
    <t>4SN13AU044</t>
  </si>
  <si>
    <t>SAGARA B R</t>
  </si>
  <si>
    <t>4SN13AU045</t>
  </si>
  <si>
    <t>SARINDAS T H</t>
  </si>
  <si>
    <t>4SN13AU046</t>
  </si>
  <si>
    <t>SAYANTH MANOHAR 
KARAYAN</t>
  </si>
  <si>
    <t>4SN13AU047</t>
  </si>
  <si>
    <t>TEJO KAPPAN</t>
  </si>
  <si>
    <t>4SN13AU048</t>
  </si>
  <si>
    <t>THUSHAR R P 
SHINDHE</t>
  </si>
  <si>
    <t>4SN13AU049</t>
  </si>
  <si>
    <t>VAISHNAV V</t>
  </si>
  <si>
    <t>4SN13AU050</t>
  </si>
  <si>
    <t>VALSON VIVIAN 
DSOUZA *</t>
  </si>
  <si>
    <t>4SN13AU051</t>
  </si>
  <si>
    <t>SUNIL JOSE</t>
  </si>
  <si>
    <t>Computer Science &amp; Engg</t>
  </si>
  <si>
    <t>4SN13CS001</t>
  </si>
  <si>
    <t>ABDUL BASID</t>
  </si>
  <si>
    <t>4SN13CS002</t>
  </si>
  <si>
    <t>ABHISHID ASHOKAN</t>
  </si>
  <si>
    <t>4SN13CS003</t>
  </si>
  <si>
    <t>ADARSH MAYYA D *</t>
  </si>
  <si>
    <t>4SN13CS004</t>
  </si>
  <si>
    <t>ADHARV K</t>
  </si>
  <si>
    <t>4SN13CS005</t>
  </si>
  <si>
    <t>ADWAITH K V</t>
  </si>
  <si>
    <t>4SN13CS006</t>
  </si>
  <si>
    <t>AGNA BASIL YASIR 
ARAFATH</t>
  </si>
  <si>
    <t>4SN13CS007</t>
  </si>
  <si>
    <t>AISHWARYA SALIAN</t>
  </si>
  <si>
    <t>4SN13CS008</t>
  </si>
  <si>
    <t>AKHIL E</t>
  </si>
  <si>
    <t>4SN13CS009</t>
  </si>
  <si>
    <t>AKHILA  MATHEW</t>
  </si>
  <si>
    <t>4SN13CS010</t>
  </si>
  <si>
    <t>4SN13CS011</t>
  </si>
  <si>
    <t>AKSHAY M 
(S/o GANESHAN)</t>
  </si>
  <si>
    <t>4SN13CS012</t>
  </si>
  <si>
    <t>4SN13CS013</t>
  </si>
  <si>
    <t>AKSHAY RAJ</t>
  </si>
  <si>
    <t>4SN13CS014</t>
  </si>
  <si>
    <t>ALINTA M M</t>
  </si>
  <si>
    <t>4SN13CS015</t>
  </si>
  <si>
    <t>ALITIA BEGHA 
DSOUZA *</t>
  </si>
  <si>
    <t>4SN13CS016</t>
  </si>
  <si>
    <t>AMAL  K K</t>
  </si>
  <si>
    <t>4SN13CS017</t>
  </si>
  <si>
    <t>AMBILI JOSEPH</t>
  </si>
  <si>
    <t>4SN13CS018</t>
  </si>
  <si>
    <t>4SN13CS019</t>
  </si>
  <si>
    <t>ANJALI THOMAS</t>
  </si>
  <si>
    <t>4SN13CS020</t>
  </si>
  <si>
    <t>ANJU K S</t>
  </si>
  <si>
    <t>4SN13CS021</t>
  </si>
  <si>
    <t>ANJUMOL SAJAN</t>
  </si>
  <si>
    <t>4SN13CS022</t>
  </si>
  <si>
    <t>ANUJNA P</t>
  </si>
  <si>
    <t>4SN13CS023</t>
  </si>
  <si>
    <t>ANUPAMA D</t>
  </si>
  <si>
    <t>4SN13CS024</t>
  </si>
  <si>
    <t>ANUVIND T R</t>
  </si>
  <si>
    <t>4SN13CS025</t>
  </si>
  <si>
    <t>ARSHID T C</t>
  </si>
  <si>
    <t>4SN13CS026</t>
  </si>
  <si>
    <t>ARUN B JOSE</t>
  </si>
  <si>
    <t>4SN13CS027</t>
  </si>
  <si>
    <t>ASHIQUE NAEEM</t>
  </si>
  <si>
    <t>4SN13CS028</t>
  </si>
  <si>
    <t>ASWATHI K C</t>
  </si>
  <si>
    <t>4SN13CS029</t>
  </si>
  <si>
    <t>ASWIN ASHOK A</t>
  </si>
  <si>
    <t>4SN13CS030</t>
  </si>
  <si>
    <t>ATHIRA C</t>
  </si>
  <si>
    <t>4SN13CS031</t>
  </si>
  <si>
    <t>ATHMI SHETTY A</t>
  </si>
  <si>
    <t>4SN13CS032</t>
  </si>
  <si>
    <t>ATIF ADAM K M</t>
  </si>
  <si>
    <t>4SN13CS033</t>
  </si>
  <si>
    <t>BHAGYALAKSHMI M</t>
  </si>
  <si>
    <t>4SN13CS034</t>
  </si>
  <si>
    <t>BINDIYA S K</t>
  </si>
  <si>
    <t>4SN13CS035</t>
  </si>
  <si>
    <t>DEEPA SHREEDHAR 
NAIK</t>
  </si>
  <si>
    <t>4SN13CS036</t>
  </si>
  <si>
    <t>DIKSHITHA M</t>
  </si>
  <si>
    <t>4SN13CS037</t>
  </si>
  <si>
    <t>DIVYA MANJUNATH 
NAIK</t>
  </si>
  <si>
    <t>4SN13CS038</t>
  </si>
  <si>
    <t>FATHIMATH 
UNAISA A K</t>
  </si>
  <si>
    <t>4SN13CS039</t>
  </si>
  <si>
    <t>GEETHASHREE C AIL</t>
  </si>
  <si>
    <t>4SN13CS040</t>
  </si>
  <si>
    <t>GOPIKA G</t>
  </si>
  <si>
    <t>4SN13CS041</t>
  </si>
  <si>
    <t>JAIN S CHEMBARATHY</t>
  </si>
  <si>
    <t>4SN13CS042</t>
  </si>
  <si>
    <t>JILBIN JOSEPH</t>
  </si>
  <si>
    <t>4SN13CS043</t>
  </si>
  <si>
    <t>K BASAVARAJ (ST)</t>
  </si>
  <si>
    <t>4SN13CS044</t>
  </si>
  <si>
    <t>K K GAYATHRI RAMESH</t>
  </si>
  <si>
    <t>4SN13CS045</t>
  </si>
  <si>
    <t>KALYANPUR 
DEEKSHITHA</t>
  </si>
  <si>
    <t>4SN13CS046</t>
  </si>
  <si>
    <t>KETAN SHENOY P</t>
  </si>
  <si>
    <t>4SN13CS047</t>
  </si>
  <si>
    <t>KISHORE KUMAR RAI K</t>
  </si>
  <si>
    <t>4SN13CS048</t>
  </si>
  <si>
    <t>KRIPA M L</t>
  </si>
  <si>
    <t>4SN13CS049</t>
  </si>
  <si>
    <t>LAKSHMI NAIR</t>
  </si>
  <si>
    <t>4SN13CS050</t>
  </si>
  <si>
    <t>LAVANYA C V *</t>
  </si>
  <si>
    <t>4SN13CS051</t>
  </si>
  <si>
    <t>LIKITHA U B *</t>
  </si>
  <si>
    <t>4SN13CS052</t>
  </si>
  <si>
    <t>M PURNIMA MENON</t>
  </si>
  <si>
    <t>4SN13CS053</t>
  </si>
  <si>
    <t>MASHOOR AHADAL M K</t>
  </si>
  <si>
    <t>4SN13CS054</t>
  </si>
  <si>
    <t>MEGHA SHETTY</t>
  </si>
  <si>
    <t>4SN13CS055</t>
  </si>
  <si>
    <t>MEGHANA C S</t>
  </si>
  <si>
    <t>4SN13CS056</t>
  </si>
  <si>
    <t>MOHAMMAD ANWAR</t>
  </si>
  <si>
    <t>4SN13CS057</t>
  </si>
  <si>
    <t>MUHAMMED SHAHAD 
K M</t>
  </si>
  <si>
    <t>4SN13CS058</t>
  </si>
  <si>
    <t>MUHAMMED 
SHARAFYAB K P</t>
  </si>
  <si>
    <t>4SN13CS059</t>
  </si>
  <si>
    <t>MUHAMMED SHAZ V V</t>
  </si>
  <si>
    <t>4SN13CS060</t>
  </si>
  <si>
    <t>NAVEEN KUMAR S 
BANAJAR (SC)</t>
  </si>
  <si>
    <t>4SN13CS061</t>
  </si>
  <si>
    <t>NEETHU MOL</t>
  </si>
  <si>
    <t>4SN13CS062</t>
  </si>
  <si>
    <t>NEHA MARLADY</t>
  </si>
  <si>
    <t>4SN13CS063</t>
  </si>
  <si>
    <t>NEMIRAJ NAIK (ST)</t>
  </si>
  <si>
    <t>4SN13CS064</t>
  </si>
  <si>
    <t>NIBIN SANKAR P V</t>
  </si>
  <si>
    <t>4SN13CS065</t>
  </si>
  <si>
    <t>NIHAL A K</t>
  </si>
  <si>
    <t>4SN13CS066</t>
  </si>
  <si>
    <t>NIKHIL B G</t>
  </si>
  <si>
    <t>4SN13CS067</t>
  </si>
  <si>
    <t>PRAJNA K</t>
  </si>
  <si>
    <t>4SN13CS068</t>
  </si>
  <si>
    <t>PRATHIKSHA S RAI</t>
  </si>
  <si>
    <t>4SN13CS069</t>
  </si>
  <si>
    <t>PRIYA A *</t>
  </si>
  <si>
    <t>4SN13CS070</t>
  </si>
  <si>
    <t>R RACHITHA</t>
  </si>
  <si>
    <t>4SN13CS071</t>
  </si>
  <si>
    <t>RAMESH N 
KAMATEKAR (ST)</t>
  </si>
  <si>
    <t>4SN13CS072</t>
  </si>
  <si>
    <t>RASHMI V SANGAL</t>
  </si>
  <si>
    <t>4SN13CS073</t>
  </si>
  <si>
    <t>RAVIKIRAN A S (SC)</t>
  </si>
  <si>
    <t>4SN13CS074</t>
  </si>
  <si>
    <t>REEMA</t>
  </si>
  <si>
    <t>4SN13CS075</t>
  </si>
  <si>
    <t>ROSE MARY</t>
  </si>
  <si>
    <t>4SN13CS076</t>
  </si>
  <si>
    <t>S I PREM ANAND</t>
  </si>
  <si>
    <t>4SN13CS077</t>
  </si>
  <si>
    <t>S SHIVAPRASAD</t>
  </si>
  <si>
    <t>4SN13CS078</t>
  </si>
  <si>
    <t>SACHIN GEORGE</t>
  </si>
  <si>
    <t>4SN13CS079</t>
  </si>
  <si>
    <t>SAGAR MANOHAR</t>
  </si>
  <si>
    <t>4SN13CS080</t>
  </si>
  <si>
    <t>4SN13CS081</t>
  </si>
  <si>
    <t>SAIKUMAR B NAIR</t>
  </si>
  <si>
    <t>4SN13CS082</t>
  </si>
  <si>
    <t>SALEEL AHSAN K</t>
  </si>
  <si>
    <t>4SN13CS083</t>
  </si>
  <si>
    <t>SANDEEP</t>
  </si>
  <si>
    <t>4SN13CS084</t>
  </si>
  <si>
    <t>SANDHYA M</t>
  </si>
  <si>
    <t>4SN13CS085</t>
  </si>
  <si>
    <t>SANGEERTH K</t>
  </si>
  <si>
    <t>4SN13CS086</t>
  </si>
  <si>
    <t>SANGEETHA</t>
  </si>
  <si>
    <t>4SN13CS087</t>
  </si>
  <si>
    <t>SARUN T S</t>
  </si>
  <si>
    <t>4SN13CS088</t>
  </si>
  <si>
    <t>SAURAV SUNDAR RAJ</t>
  </si>
  <si>
    <t>4SN13CS089</t>
  </si>
  <si>
    <t>SCIANA ELISHA 
QUADROS</t>
  </si>
  <si>
    <t>4SN13CS090</t>
  </si>
  <si>
    <t>SHIBIN SUNNY</t>
  </si>
  <si>
    <t>4SN13CS091</t>
  </si>
  <si>
    <t>4SN13CS092</t>
  </si>
  <si>
    <t>SHILPA SADANAND K</t>
  </si>
  <si>
    <t>4SN13CS093</t>
  </si>
  <si>
    <t>SHIVA PRASAD M</t>
  </si>
  <si>
    <t>4SN13CS094</t>
  </si>
  <si>
    <t>SHOBIN FRANCIS</t>
  </si>
  <si>
    <t>4SN13CS095</t>
  </si>
  <si>
    <t>SHOBITHA</t>
  </si>
  <si>
    <t>4SN13CS096</t>
  </si>
  <si>
    <t>SHREYA</t>
  </si>
  <si>
    <t>4SN13CS097</t>
  </si>
  <si>
    <t>SHREYA GAMBHIR B</t>
  </si>
  <si>
    <t>4SN13CS098</t>
  </si>
  <si>
    <t>SHRUTHI SHETTY</t>
  </si>
  <si>
    <t>4SN13CS099</t>
  </si>
  <si>
    <t>SHYAMALA 
HANUMANTH NAIK</t>
  </si>
  <si>
    <t>4SN13CS100</t>
  </si>
  <si>
    <t>SIDHARTH 
MADUSOODANAN</t>
  </si>
  <si>
    <t>4SN13CS101</t>
  </si>
  <si>
    <t>SIRAJUDEEN T B</t>
  </si>
  <si>
    <t>4SN13CS102</t>
  </si>
  <si>
    <t>SOUJANYA K</t>
  </si>
  <si>
    <t>4SN13CS103</t>
  </si>
  <si>
    <t>SOWJANYA</t>
  </si>
  <si>
    <t>4SN13CS104</t>
  </si>
  <si>
    <t>SREEKANTH P V</t>
  </si>
  <si>
    <t>4SN13CS105</t>
  </si>
  <si>
    <t>SRIRAKSHA K</t>
  </si>
  <si>
    <t>4SN13CS106</t>
  </si>
  <si>
    <t>STELLA MARIA 
MENDONCA</t>
  </si>
  <si>
    <t>4SN13CS107</t>
  </si>
  <si>
    <t>SUJNA</t>
  </si>
  <si>
    <t>4SN13CS108</t>
  </si>
  <si>
    <t>4SN13CS109</t>
  </si>
  <si>
    <t>4SN13CS110</t>
  </si>
  <si>
    <t>SWATHI S DEVADIGA *</t>
  </si>
  <si>
    <t>4SN13CS111</t>
  </si>
  <si>
    <t>VIDHYASHREE K</t>
  </si>
  <si>
    <t>4SN13CS112</t>
  </si>
  <si>
    <t>VISHAL M 
KANAKARADDI</t>
  </si>
  <si>
    <t>4SN13CS113</t>
  </si>
  <si>
    <t>VISHMITHA KUMARI J</t>
  </si>
  <si>
    <t>4SN13CS114</t>
  </si>
  <si>
    <t>VISHNU KUMAR G</t>
  </si>
  <si>
    <t>4SN13CS115</t>
  </si>
  <si>
    <t>VISHVITHA V SHETTY</t>
  </si>
  <si>
    <t>4SN13CS116</t>
  </si>
  <si>
    <t>VIVEK BINDU GOPAL</t>
  </si>
  <si>
    <t>4SN13CS117</t>
  </si>
  <si>
    <t>YASHASWI SHARMA</t>
  </si>
  <si>
    <t>4SN13CS118</t>
  </si>
  <si>
    <t>4SN13CS119</t>
  </si>
  <si>
    <t>ANJALI K K</t>
  </si>
  <si>
    <t>4SN13CS120</t>
  </si>
  <si>
    <t>ARJUN RAJESH P</t>
  </si>
  <si>
    <t>4SN13CS121</t>
  </si>
  <si>
    <t>NIBIN ANTONY</t>
  </si>
  <si>
    <t>4SN13CS122</t>
  </si>
  <si>
    <t>SANJAY K V</t>
  </si>
  <si>
    <t>4SN13CS123</t>
  </si>
  <si>
    <t>SARISHNA MOHAN</t>
  </si>
  <si>
    <t>4SN13CS124</t>
  </si>
  <si>
    <t>SHEIK MOHAMMED 
ELTHAF</t>
  </si>
  <si>
    <t>4SN13CS125</t>
  </si>
  <si>
    <t>VINAYAK K</t>
  </si>
  <si>
    <t>Computer Science &amp; Engg - 2nd Shift</t>
  </si>
  <si>
    <t>4SN13CS700</t>
  </si>
  <si>
    <t>ABDUL RAHMAN C M</t>
  </si>
  <si>
    <t>4SN13CS701</t>
  </si>
  <si>
    <t>ABDULLA FARHAN B M</t>
  </si>
  <si>
    <t>4SN13CS702</t>
  </si>
  <si>
    <t>ABHIRAM AJITH</t>
  </si>
  <si>
    <t>4SN13CS703</t>
  </si>
  <si>
    <t>ABHISHEK ALVA</t>
  </si>
  <si>
    <t>4SN13CS704</t>
  </si>
  <si>
    <t>ABHISHEK P C</t>
  </si>
  <si>
    <t>4SN13CS705</t>
  </si>
  <si>
    <t>ABIN MATHEW</t>
  </si>
  <si>
    <t>4SN13CS706</t>
  </si>
  <si>
    <t>AJAY K M</t>
  </si>
  <si>
    <t>4SN13CS707</t>
  </si>
  <si>
    <t>ALRIC BARNES</t>
  </si>
  <si>
    <t>4SN13CS708</t>
  </si>
  <si>
    <t>ANISHRI *</t>
  </si>
  <si>
    <t>4SN13CS709</t>
  </si>
  <si>
    <t>ARPANA</t>
  </si>
  <si>
    <t>4SN13CS710</t>
  </si>
  <si>
    <t>BLESSY BABU</t>
  </si>
  <si>
    <t>4SN13CS711</t>
  </si>
  <si>
    <t>4SN13CS712</t>
  </si>
  <si>
    <t>DINCY JOSEPH</t>
  </si>
  <si>
    <t>4SN13CS713</t>
  </si>
  <si>
    <t>EBIN SEBASTIAN</t>
  </si>
  <si>
    <t>4SN13CS714</t>
  </si>
  <si>
    <t>FASIL MOIDEEN C K</t>
  </si>
  <si>
    <t>4SN13CS715</t>
  </si>
  <si>
    <t>HARIKRISHNAN K R</t>
  </si>
  <si>
    <t>4SN13CS716</t>
  </si>
  <si>
    <t>IMTHIYAZ ASHARAF 
C M</t>
  </si>
  <si>
    <t>4SN13CS717</t>
  </si>
  <si>
    <t>JOBINS T G</t>
  </si>
  <si>
    <t>4SN13CS718</t>
  </si>
  <si>
    <t>K SURAJ RAO</t>
  </si>
  <si>
    <t>4SN13CS719</t>
  </si>
  <si>
    <t>LIJINA JOSEPH</t>
  </si>
  <si>
    <t>4SN13CS720</t>
  </si>
  <si>
    <t>LINET R 
FERNANDES *</t>
  </si>
  <si>
    <t>4SN13CS721</t>
  </si>
  <si>
    <t>MOHAMMED REZA 
ROUF</t>
  </si>
  <si>
    <t>4SN13CS722</t>
  </si>
  <si>
    <t>MUHAMMED HAFIZ</t>
  </si>
  <si>
    <t>4SN13CS723</t>
  </si>
  <si>
    <t>MUHAMMED NAJIN P M</t>
  </si>
  <si>
    <t>4SN13CS724</t>
  </si>
  <si>
    <t>NAIK RAJASHREE 
SADASHIVA</t>
  </si>
  <si>
    <t>4SN13CS725</t>
  </si>
  <si>
    <t>NAYAK 
CHANDRAKANTH 
SATISH</t>
  </si>
  <si>
    <t>4SN13CS726</t>
  </si>
  <si>
    <t>PANCHAMI M RAO *</t>
  </si>
  <si>
    <t>4SN13CS727</t>
  </si>
  <si>
    <t>PRAMITHA R GATTY</t>
  </si>
  <si>
    <t>4SN13CS728</t>
  </si>
  <si>
    <t>PREETHAM UDAY 
NAYAK</t>
  </si>
  <si>
    <t>4SN13CS729</t>
  </si>
  <si>
    <t>RAMYA S</t>
  </si>
  <si>
    <t>4SN13CS730</t>
  </si>
  <si>
    <t>RAVIN AROOJA</t>
  </si>
  <si>
    <t>4SN13CS731</t>
  </si>
  <si>
    <t>RIHAN HAROON</t>
  </si>
  <si>
    <t>4SN13CS732</t>
  </si>
  <si>
    <t>SHWETHA RAO</t>
  </si>
  <si>
    <t>4SN13CS733</t>
  </si>
  <si>
    <t>SIDDHARTH M E</t>
  </si>
  <si>
    <t>4SN13CS734</t>
  </si>
  <si>
    <t>SRIVIDYA 
KRITHIVASAN</t>
  </si>
  <si>
    <t>4SN13CS735</t>
  </si>
  <si>
    <t>SUDEEP LAWRENCE 
SALDANHA</t>
  </si>
  <si>
    <t>4SN13CS736</t>
  </si>
  <si>
    <t>THEJASWI T</t>
  </si>
  <si>
    <t>4SN13CS737</t>
  </si>
  <si>
    <t>THEJESH S</t>
  </si>
  <si>
    <t>4SN13CS738</t>
  </si>
  <si>
    <t>VANDANA M K</t>
  </si>
  <si>
    <t>4SN13CS739</t>
  </si>
  <si>
    <t>VIGNESH P G RAI</t>
  </si>
  <si>
    <t>4SN13CS740</t>
  </si>
  <si>
    <t>VISHNU CHAMPAKKAT 
JAYAKUMAR</t>
  </si>
  <si>
    <t>Electronics &amp; Communication Engg</t>
  </si>
  <si>
    <t>4SN13EC001</t>
  </si>
  <si>
    <t>ABDUL HASEEB N C</t>
  </si>
  <si>
    <t>4SN13EC002</t>
  </si>
  <si>
    <t>ABHILASH B S</t>
  </si>
  <si>
    <t>4SN13EC003</t>
  </si>
  <si>
    <t>ABHISHEK K S</t>
  </si>
  <si>
    <t>4SN13EC004</t>
  </si>
  <si>
    <t>ABHISHEK P *</t>
  </si>
  <si>
    <t>4SN13EC005</t>
  </si>
  <si>
    <t>ABHISHT R SHETTY</t>
  </si>
  <si>
    <t>4SN13EC006</t>
  </si>
  <si>
    <t>ABOOBACKER 
DARVEES K P</t>
  </si>
  <si>
    <t>4SN13EC007</t>
  </si>
  <si>
    <t>4SN13EC008</t>
  </si>
  <si>
    <t>ADARSH V D</t>
  </si>
  <si>
    <t>4SN13EC009</t>
  </si>
  <si>
    <t>AIGEL BENNY</t>
  </si>
  <si>
    <t>4SN13EC010</t>
  </si>
  <si>
    <t>AISHWARYA N M</t>
  </si>
  <si>
    <t>4SN13EC011</t>
  </si>
  <si>
    <t>AISWARYA V S</t>
  </si>
  <si>
    <t>4SN13EC012</t>
  </si>
  <si>
    <t>4SN13EC013</t>
  </si>
  <si>
    <t>4SN13EC014</t>
  </si>
  <si>
    <t>AKSHAYA N L</t>
  </si>
  <si>
    <t>4SN13EC015</t>
  </si>
  <si>
    <t>AMITH G K</t>
  </si>
  <si>
    <t>4SN13EC016</t>
  </si>
  <si>
    <t>AMITHNATH K</t>
  </si>
  <si>
    <t>4SN13EC017</t>
  </si>
  <si>
    <t>AMRUTHA RAO</t>
  </si>
  <si>
    <t>4SN13EC018</t>
  </si>
  <si>
    <t>ANGEL SULOCHANA 
SOANS</t>
  </si>
  <si>
    <t>4SN13EC019</t>
  </si>
  <si>
    <t>ANIL KUMAR ANANDA 
SHETTY</t>
  </si>
  <si>
    <t>4SN13EC020</t>
  </si>
  <si>
    <t>ANJALI</t>
  </si>
  <si>
    <t>4SN13EC021</t>
  </si>
  <si>
    <t>ANUPAMA M N</t>
  </si>
  <si>
    <t>4SN13EC022</t>
  </si>
  <si>
    <t>4SN13EC023</t>
  </si>
  <si>
    <t>APARNA M V</t>
  </si>
  <si>
    <t>4SN13EC024</t>
  </si>
  <si>
    <t>ARYA K</t>
  </si>
  <si>
    <t>4SN13EC025</t>
  </si>
  <si>
    <t>ASHITHKUMAR D</t>
  </si>
  <si>
    <t>4SN13EC026</t>
  </si>
  <si>
    <t>ASWIN PREMARAJ</t>
  </si>
  <si>
    <t>4SN13EC027</t>
  </si>
  <si>
    <t>ATHIRA SREEDHARAN 
K V</t>
  </si>
  <si>
    <t>4SN13EC028</t>
  </si>
  <si>
    <t>4SN13EC029</t>
  </si>
  <si>
    <t>DAVOOD P A</t>
  </si>
  <si>
    <t>4SN13EC030</t>
  </si>
  <si>
    <t>DEEPAK G C</t>
  </si>
  <si>
    <t>4SN13EC031</t>
  </si>
  <si>
    <t>DILNA K</t>
  </si>
  <si>
    <t>4SN13EC032</t>
  </si>
  <si>
    <t>DIPIN JOHN</t>
  </si>
  <si>
    <t>4SN13EC033</t>
  </si>
  <si>
    <t>DURGA SASEENDRAN 
V</t>
  </si>
  <si>
    <t>4SN13EC034</t>
  </si>
  <si>
    <t>FAVAS K</t>
  </si>
  <si>
    <t>4SN13EC035</t>
  </si>
  <si>
    <t>FEMIN JAMES</t>
  </si>
  <si>
    <t>4SN13EC036</t>
  </si>
  <si>
    <t>G V ASHRITH</t>
  </si>
  <si>
    <t>4SN13EC037</t>
  </si>
  <si>
    <t>GOWTHAM K M</t>
  </si>
  <si>
    <t>4SN13EC038</t>
  </si>
  <si>
    <t>HARI KRISHNAN N M</t>
  </si>
  <si>
    <t>4SN13EC039</t>
  </si>
  <si>
    <t>HITHA</t>
  </si>
  <si>
    <t>4SN13EC040</t>
  </si>
  <si>
    <t>JIJINA C</t>
  </si>
  <si>
    <t>4SN13EC041</t>
  </si>
  <si>
    <t>JYOTHI R K</t>
  </si>
  <si>
    <t>4SN13EC042</t>
  </si>
  <si>
    <t>KAVYA S SHETTY</t>
  </si>
  <si>
    <t>4SN13EC043</t>
  </si>
  <si>
    <t>KEERTHAN ACHARYA</t>
  </si>
  <si>
    <t>4SN13EC044</t>
  </si>
  <si>
    <t>KEERTHANA M RAI</t>
  </si>
  <si>
    <t>4SN13EC045</t>
  </si>
  <si>
    <t>KIRAN R M (ST)</t>
  </si>
  <si>
    <t>4SN13EC046</t>
  </si>
  <si>
    <t>LAKSHITHA U B</t>
  </si>
  <si>
    <t>4SN13EC047</t>
  </si>
  <si>
    <t>LIGI  ABRAHAM</t>
  </si>
  <si>
    <t>4SN13EC048</t>
  </si>
  <si>
    <t>MAHAMMAD NISAR</t>
  </si>
  <si>
    <t>4SN13EC049</t>
  </si>
  <si>
    <t>MAHESHA N</t>
  </si>
  <si>
    <t>4SN13EC050</t>
  </si>
  <si>
    <t>4SN13EC051</t>
  </si>
  <si>
    <t>MARSHAL ELIAS</t>
  </si>
  <si>
    <t>4SN13EC052</t>
  </si>
  <si>
    <t>MITHUN P S</t>
  </si>
  <si>
    <t>4SN13EC053</t>
  </si>
  <si>
    <t>MUHAMMED AMEEN K</t>
  </si>
  <si>
    <t>4SN13EC054</t>
  </si>
  <si>
    <t>NAFEESATH SHAMA 
P M *</t>
  </si>
  <si>
    <t>4SN13EC055</t>
  </si>
  <si>
    <t>NAMRATA H PATIL</t>
  </si>
  <si>
    <t>4SN13EC056</t>
  </si>
  <si>
    <t>NARTHANA</t>
  </si>
  <si>
    <t>4SN13EC057</t>
  </si>
  <si>
    <t>NAYANA H</t>
  </si>
  <si>
    <t>4SN13EC058</t>
  </si>
  <si>
    <t>NEERAJA M C</t>
  </si>
  <si>
    <t>4SN13EC059</t>
  </si>
  <si>
    <t>NICOLA VICTOR 
SANTHMAYOR</t>
  </si>
  <si>
    <t>4SN13EC060</t>
  </si>
  <si>
    <t>NIDHEESH P V</t>
  </si>
  <si>
    <t>4SN13EC061</t>
  </si>
  <si>
    <t>NIKITHA SHETTY *</t>
  </si>
  <si>
    <t>4SN13EC062</t>
  </si>
  <si>
    <t>NITHIN B NAYAK</t>
  </si>
  <si>
    <t>4SN13EC063</t>
  </si>
  <si>
    <t>NIZAMUDEEN</t>
  </si>
  <si>
    <t>4SN13EC064</t>
  </si>
  <si>
    <t>POOJA 
BALACHANDRAN</t>
  </si>
  <si>
    <t>4SN13EC065</t>
  </si>
  <si>
    <t>POORNIMA</t>
  </si>
  <si>
    <t>4SN13EC066</t>
  </si>
  <si>
    <t>4SN13EC067</t>
  </si>
  <si>
    <t>PRAKASH N C</t>
  </si>
  <si>
    <t>4SN13EC068</t>
  </si>
  <si>
    <t>PRAMITH K</t>
  </si>
  <si>
    <t>4SN13EC069</t>
  </si>
  <si>
    <t>PRANAV E</t>
  </si>
  <si>
    <t>4SN13EC070</t>
  </si>
  <si>
    <t>PRASHASTHI K R</t>
  </si>
  <si>
    <t>4SN13EC071</t>
  </si>
  <si>
    <t>PRAVEENA A</t>
  </si>
  <si>
    <t>4SN13EC072</t>
  </si>
  <si>
    <t>PRIYANKA EEDARA</t>
  </si>
  <si>
    <t>4SN13EC073</t>
  </si>
  <si>
    <t>PRIYANKA M V</t>
  </si>
  <si>
    <t>4SN13EC074</t>
  </si>
  <si>
    <t>4SN13EC075</t>
  </si>
  <si>
    <t>PUSALA SASIDHAR</t>
  </si>
  <si>
    <t>4SN13EC076</t>
  </si>
  <si>
    <t>RAAGHU I K</t>
  </si>
  <si>
    <t>4SN13EC077</t>
  </si>
  <si>
    <t>RAGHAVENDRA K</t>
  </si>
  <si>
    <t>4SN13EC078</t>
  </si>
  <si>
    <t>RAJATH K</t>
  </si>
  <si>
    <t>4SN13EC079</t>
  </si>
  <si>
    <t>RAKSHAN KUMAR B</t>
  </si>
  <si>
    <t>4SN13EC080</t>
  </si>
  <si>
    <t>RAMEESH K M</t>
  </si>
  <si>
    <t>4SN13EC081</t>
  </si>
  <si>
    <t>RAMYASHREE 
DEVADIGA</t>
  </si>
  <si>
    <t>4SN13EC082</t>
  </si>
  <si>
    <t>RANJINI JOSEPH</t>
  </si>
  <si>
    <t>4SN13EC083</t>
  </si>
  <si>
    <t>RAVISH BHAT</t>
  </si>
  <si>
    <t>4SN13EC084</t>
  </si>
  <si>
    <t>RESHMA KAMATH</t>
  </si>
  <si>
    <t>4SN13EC085</t>
  </si>
  <si>
    <t>ROHAN D V</t>
  </si>
  <si>
    <t>4SN13EC086</t>
  </si>
  <si>
    <t>S MADHUSHREE</t>
  </si>
  <si>
    <t>4SN13EC087</t>
  </si>
  <si>
    <t>SACHIN O</t>
  </si>
  <si>
    <t>4SN13EC088</t>
  </si>
  <si>
    <t>SAHANA M K</t>
  </si>
  <si>
    <t>4SN13EC089</t>
  </si>
  <si>
    <t>SAYOOJ M</t>
  </si>
  <si>
    <t>4SN13EC090</t>
  </si>
  <si>
    <t>SHABARI M SHETTY</t>
  </si>
  <si>
    <t>4SN13EC091</t>
  </si>
  <si>
    <t>SHAMMAS NASAR M</t>
  </si>
  <si>
    <t>4SN13EC092</t>
  </si>
  <si>
    <t>SHUHAIB C P</t>
  </si>
  <si>
    <t>4SN13EC093</t>
  </si>
  <si>
    <t>SHYAMALA SHENOY M</t>
  </si>
  <si>
    <t>4SN13EC094</t>
  </si>
  <si>
    <t>SHYAMILY M RAJU</t>
  </si>
  <si>
    <t>4SN13EC095</t>
  </si>
  <si>
    <t>SIDDHISHREE A *</t>
  </si>
  <si>
    <t>4SN13EC096</t>
  </si>
  <si>
    <t>SONAL S POOJARY</t>
  </si>
  <si>
    <t>4SN13EC097</t>
  </si>
  <si>
    <t>SONALI N KOTIAN</t>
  </si>
  <si>
    <t>4SN13EC098</t>
  </si>
  <si>
    <t>SOOSAMMA P J</t>
  </si>
  <si>
    <t>4SN13EC099</t>
  </si>
  <si>
    <t>SOUPARNIKA K</t>
  </si>
  <si>
    <t>4SN13EC100</t>
  </si>
  <si>
    <t>SPOORTHY *</t>
  </si>
  <si>
    <t>4SN13EC101</t>
  </si>
  <si>
    <t>SREEJITH 
SURENDRAN U</t>
  </si>
  <si>
    <t>4SN13EC102</t>
  </si>
  <si>
    <t>SREELAKSHMI</t>
  </si>
  <si>
    <t>4SN13EC103</t>
  </si>
  <si>
    <t>SREESHNA SREESHAN</t>
  </si>
  <si>
    <t>4SN13EC104</t>
  </si>
  <si>
    <t>SREETHAM KUMAR G</t>
  </si>
  <si>
    <t>4SN13EC105</t>
  </si>
  <si>
    <t>STEFY ALEX</t>
  </si>
  <si>
    <t>4SN13EC106</t>
  </si>
  <si>
    <t>SUHAS S A</t>
  </si>
  <si>
    <t>4SN13EC107</t>
  </si>
  <si>
    <t>SWASTIKA T P</t>
  </si>
  <si>
    <t>4SN13EC108</t>
  </si>
  <si>
    <t>SWATHI KOYYODAN 
PRADEEP</t>
  </si>
  <si>
    <t>4SN13EC109</t>
  </si>
  <si>
    <t>SWATHISH S</t>
  </si>
  <si>
    <t>4SN13EC110</t>
  </si>
  <si>
    <t>THEJASHREE</t>
  </si>
  <si>
    <t>4SN13EC111</t>
  </si>
  <si>
    <t>THRUPTHI</t>
  </si>
  <si>
    <t>4SN13EC112</t>
  </si>
  <si>
    <t>UJWAL SHETTY</t>
  </si>
  <si>
    <t>4SN13EC113</t>
  </si>
  <si>
    <t>VINEETH P P</t>
  </si>
  <si>
    <t>4SN13EC114</t>
  </si>
  <si>
    <t>VISHNU P</t>
  </si>
  <si>
    <t>4SN13EC115</t>
  </si>
  <si>
    <t>VISMAYA K V</t>
  </si>
  <si>
    <t>4SN13EC116</t>
  </si>
  <si>
    <t>VIVEK K *</t>
  </si>
  <si>
    <t>4SN13EC117</t>
  </si>
  <si>
    <t>VYSHNAV M</t>
  </si>
  <si>
    <t>4SN13EC118</t>
  </si>
  <si>
    <t>WILMA JEVITA 
NORONHA</t>
  </si>
  <si>
    <t>4SN13EC119</t>
  </si>
  <si>
    <t>ZEETA SHAREL 
D SOUZA</t>
  </si>
  <si>
    <t>Electronics &amp; Communication Engg - 2nd Shift</t>
  </si>
  <si>
    <t>4SN13EC700</t>
  </si>
  <si>
    <t>ARJUN C</t>
  </si>
  <si>
    <t>4SN13EC701</t>
  </si>
  <si>
    <t>4SN13EC702</t>
  </si>
  <si>
    <t>ARJUN P V</t>
  </si>
  <si>
    <t>4SN13EC703</t>
  </si>
  <si>
    <t>ATTAVAR RAO 
MAYURA DINESH</t>
  </si>
  <si>
    <t>4SN13EC704</t>
  </si>
  <si>
    <t>BIJITHA P V</t>
  </si>
  <si>
    <t>4SN13EC705</t>
  </si>
  <si>
    <t>CHANDINI T M</t>
  </si>
  <si>
    <t>4SN13EC706</t>
  </si>
  <si>
    <t>CHANDRANARAYANA 
RAO B</t>
  </si>
  <si>
    <t>4SN13EC707</t>
  </si>
  <si>
    <t>DEBIN K ANTONY</t>
  </si>
  <si>
    <t>4SN13EC708</t>
  </si>
  <si>
    <t>GIRISANKAR G R</t>
  </si>
  <si>
    <t>4SN13EC709</t>
  </si>
  <si>
    <t>GIRISH B BUDDI *</t>
  </si>
  <si>
    <t>4SN13EC710</t>
  </si>
  <si>
    <t>GOKUL MAHESH</t>
  </si>
  <si>
    <t>4SN13EC711</t>
  </si>
  <si>
    <t>JAGDISH KUMAWAT</t>
  </si>
  <si>
    <t>4SN13EC712</t>
  </si>
  <si>
    <t>JASEEM A RAHMAN P</t>
  </si>
  <si>
    <t>4SN13EC713</t>
  </si>
  <si>
    <t>JIBINRAJ P</t>
  </si>
  <si>
    <t>4SN13EC714</t>
  </si>
  <si>
    <t>JISHNU C P</t>
  </si>
  <si>
    <t>4SN13EC715</t>
  </si>
  <si>
    <t>KRISHNAVALSAL P V</t>
  </si>
  <si>
    <t>4SN13EC716</t>
  </si>
  <si>
    <t>MOHAMMED NIHADH 
M T</t>
  </si>
  <si>
    <t>4SN13EC717</t>
  </si>
  <si>
    <t>MOHAMMED TARIK</t>
  </si>
  <si>
    <t>4SN13EC718</t>
  </si>
  <si>
    <t>MOHAMMED YASEEN</t>
  </si>
  <si>
    <t>4SN13EC719</t>
  </si>
  <si>
    <t>NIDHIN K K</t>
  </si>
  <si>
    <t>4SN13EC720</t>
  </si>
  <si>
    <t>NITHIN FERNANDIS</t>
  </si>
  <si>
    <t>4SN13EC721</t>
  </si>
  <si>
    <t>P NIVED</t>
  </si>
  <si>
    <t>4SN13EC722</t>
  </si>
  <si>
    <t>RESHAL LOLITA D 
SOUZA *</t>
  </si>
  <si>
    <t>4SN13EC723</t>
  </si>
  <si>
    <t>RIYA TRESSA REJI</t>
  </si>
  <si>
    <t>4SN13EC724</t>
  </si>
  <si>
    <t>S SUDHEESH</t>
  </si>
  <si>
    <t>4SN13EC725</t>
  </si>
  <si>
    <t>SAFA ABUBAKER *</t>
  </si>
  <si>
    <t>4SN13EC726</t>
  </si>
  <si>
    <t>SANJU S</t>
  </si>
  <si>
    <t>4SN13EC727</t>
  </si>
  <si>
    <t>SARATH P</t>
  </si>
  <si>
    <t>4SN13EC728</t>
  </si>
  <si>
    <t>UNNIKRISHNAN S</t>
  </si>
  <si>
    <t>4SN13EC729</t>
  </si>
  <si>
    <t>VISHNU R</t>
  </si>
  <si>
    <t>Electrical &amp; Electronics Engg</t>
  </si>
  <si>
    <t>4SN13EE001</t>
  </si>
  <si>
    <t>ABHILASH C V</t>
  </si>
  <si>
    <t>4SN13EE002</t>
  </si>
  <si>
    <t>ADARSH K</t>
  </si>
  <si>
    <t>4SN13EE003</t>
  </si>
  <si>
    <t>ADARSHA JAGADISHA MALWADE</t>
  </si>
  <si>
    <t>4SN13EE004</t>
  </si>
  <si>
    <t>AKHIL P K</t>
  </si>
  <si>
    <t>4SN13EE005</t>
  </si>
  <si>
    <t>ALWYN FERNANDES</t>
  </si>
  <si>
    <t>4SN13EE006</t>
  </si>
  <si>
    <t>AMRUTH RAJ R</t>
  </si>
  <si>
    <t>4SN13EE007</t>
  </si>
  <si>
    <t>ANANDU 
SUDHAKARAN M</t>
  </si>
  <si>
    <t>4SN13EE008</t>
  </si>
  <si>
    <t>ASHIKA SHETTY H</t>
  </si>
  <si>
    <t>4SN13EE009</t>
  </si>
  <si>
    <t>ASHIQUE P A</t>
  </si>
  <si>
    <t>4SN13EE010</t>
  </si>
  <si>
    <t>DHANESH KUMAR 
K M</t>
  </si>
  <si>
    <t>4SN13EE011</t>
  </si>
  <si>
    <t>FARSEEN ABDUL 
MAJEED</t>
  </si>
  <si>
    <t>4SN13EE012</t>
  </si>
  <si>
    <t>HASHIR RAHMAN 
K V</t>
  </si>
  <si>
    <t>4SN13EE013</t>
  </si>
  <si>
    <t>JACKSON ALBERT</t>
  </si>
  <si>
    <t>4SN13EE014</t>
  </si>
  <si>
    <t>JOBIN JOSEPH</t>
  </si>
  <si>
    <t>4SN13EE015</t>
  </si>
  <si>
    <t>KIRAN V RANJITH</t>
  </si>
  <si>
    <t>4SN13EE016</t>
  </si>
  <si>
    <t>MADHU K</t>
  </si>
  <si>
    <t>4SN13EE017</t>
  </si>
  <si>
    <t>MARESH DENZIL 
FERNANDES</t>
  </si>
  <si>
    <t>4SN13EE018</t>
  </si>
  <si>
    <t>MIDHUN C</t>
  </si>
  <si>
    <t>4SN13EE019</t>
  </si>
  <si>
    <t>MIDHUN P</t>
  </si>
  <si>
    <t>4SN13EE020</t>
  </si>
  <si>
    <t>MOHAMMED 
MUZMMIL ASHARAF</t>
  </si>
  <si>
    <t>4SN13EE021</t>
  </si>
  <si>
    <t>MOHAMMED ZAIN 
SHAH A P M</t>
  </si>
  <si>
    <t>4SN13EE022</t>
  </si>
  <si>
    <t>NISHA N</t>
  </si>
  <si>
    <t>4SN13EE023</t>
  </si>
  <si>
    <t>NIVED N K</t>
  </si>
  <si>
    <t>4SN13EE024</t>
  </si>
  <si>
    <t>NIYAS ALI K</t>
  </si>
  <si>
    <t>4SN13EE025</t>
  </si>
  <si>
    <t>PRADEEP R AGADI *</t>
  </si>
  <si>
    <t>4SN13EE026</t>
  </si>
  <si>
    <t>RABEEH P V</t>
  </si>
  <si>
    <t>4SN13EE027</t>
  </si>
  <si>
    <t>RAGHAVENDRA 
P M *</t>
  </si>
  <si>
    <t>4SN13EE028</t>
  </si>
  <si>
    <t>RAHUL MOHAN</t>
  </si>
  <si>
    <t>4SN13EE029</t>
  </si>
  <si>
    <t>RAKSHITH R N (ST)</t>
  </si>
  <si>
    <t>4SN13EE030</t>
  </si>
  <si>
    <t>RAKSHITHA</t>
  </si>
  <si>
    <t>4SN13EE031</t>
  </si>
  <si>
    <t>RANJUNATH R</t>
  </si>
  <si>
    <t>4SN13EE032</t>
  </si>
  <si>
    <t>RASHID V V</t>
  </si>
  <si>
    <t>4SN13EE033</t>
  </si>
  <si>
    <t>ROOPA R</t>
  </si>
  <si>
    <t>4SN13EE034</t>
  </si>
  <si>
    <t>SALMAN SHARAF 
C P</t>
  </si>
  <si>
    <t>4SN13EE035</t>
  </si>
  <si>
    <t>SANJAY A N</t>
  </si>
  <si>
    <t>4SN13EE036</t>
  </si>
  <si>
    <t>SATHEESHA D (ST)</t>
  </si>
  <si>
    <t>4SN13EE037</t>
  </si>
  <si>
    <t>SHAHEEN PC</t>
  </si>
  <si>
    <t>4SN13EE038</t>
  </si>
  <si>
    <t>SHIJIN K</t>
  </si>
  <si>
    <t>4SN13EE039</t>
  </si>
  <si>
    <t>SMARAN KUMAR</t>
  </si>
  <si>
    <t>4SN13EE040</t>
  </si>
  <si>
    <t>SREERAG K</t>
  </si>
  <si>
    <t>4SN13EE041</t>
  </si>
  <si>
    <t>TITTUS VINCENT</t>
  </si>
  <si>
    <t>4SN13EE042</t>
  </si>
  <si>
    <t>VIGNESH K</t>
  </si>
  <si>
    <t>4SN13EE043</t>
  </si>
  <si>
    <t>VIMAL KRISHNA M B</t>
  </si>
  <si>
    <t>4SN13EE044</t>
  </si>
  <si>
    <t>VYSHAKH A</t>
  </si>
  <si>
    <t>4SN13EE045</t>
  </si>
  <si>
    <t>ZAMEEL ANWAR</t>
  </si>
  <si>
    <t>Information Science &amp; Engg</t>
  </si>
  <si>
    <t>4SN13IS001</t>
  </si>
  <si>
    <t>AJAY *</t>
  </si>
  <si>
    <t>4SN13IS002</t>
  </si>
  <si>
    <t>ALEENA R</t>
  </si>
  <si>
    <t>4SN13IS003</t>
  </si>
  <si>
    <t>APOORVA B S</t>
  </si>
  <si>
    <t>4SN13IS004</t>
  </si>
  <si>
    <t>CHAITRA B C</t>
  </si>
  <si>
    <t>4SN13IS005</t>
  </si>
  <si>
    <t>CHETHAN PUTHRAN *</t>
  </si>
  <si>
    <t>4SN13IS006</t>
  </si>
  <si>
    <t>DISHA D PUTHRAN</t>
  </si>
  <si>
    <t>4SN13IS007</t>
  </si>
  <si>
    <t>DIVYA S UDUPA</t>
  </si>
  <si>
    <t>4SN13IS008</t>
  </si>
  <si>
    <t>DIVYASHREE K</t>
  </si>
  <si>
    <t>4SN13IS009</t>
  </si>
  <si>
    <t>K MOHAMMED ALTHAF</t>
  </si>
  <si>
    <t>4SN13IS010</t>
  </si>
  <si>
    <t>MANASA ADIGA *</t>
  </si>
  <si>
    <t>4SN13IS011</t>
  </si>
  <si>
    <t>MOHAMMED RAZIN V P</t>
  </si>
  <si>
    <t>4SN13IS012</t>
  </si>
  <si>
    <t>MOULYA R</t>
  </si>
  <si>
    <t>4SN13IS013</t>
  </si>
  <si>
    <t>NIDHISHREE N</t>
  </si>
  <si>
    <t>4SN13IS014</t>
  </si>
  <si>
    <t>NIRANJANA GANGANAGOUDRA</t>
  </si>
  <si>
    <t>4SN13IS015</t>
  </si>
  <si>
    <t>RAKSHA J R</t>
  </si>
  <si>
    <t>4SN13IS016</t>
  </si>
  <si>
    <t>SAHANA D SHETTY</t>
  </si>
  <si>
    <t>4SN13IS017</t>
  </si>
  <si>
    <t>SHARANYA RAO</t>
  </si>
  <si>
    <t>4SN13IS018</t>
  </si>
  <si>
    <t>SUSHMA GANAPATI NAYAK</t>
  </si>
  <si>
    <t>4SN13IS019</t>
  </si>
  <si>
    <t>VIMAL SEBASTIAN</t>
  </si>
  <si>
    <t>Mechanical Engg</t>
  </si>
  <si>
    <t>4SN13ME001</t>
  </si>
  <si>
    <t>A V SARATH CHANDRAN</t>
  </si>
  <si>
    <t>4SN13ME002</t>
  </si>
  <si>
    <t>ABDUL SAFWAN B M</t>
  </si>
  <si>
    <t>4SN13ME003</t>
  </si>
  <si>
    <t>ABHIJITH M V</t>
  </si>
  <si>
    <t>4SN13ME004</t>
  </si>
  <si>
    <t>4SN13ME005</t>
  </si>
  <si>
    <t>ABHISHEK R KARKERA *</t>
  </si>
  <si>
    <t>4SN13ME006</t>
  </si>
  <si>
    <t>ABIJEET T K</t>
  </si>
  <si>
    <t>4SN13ME007</t>
  </si>
  <si>
    <t>ADITHYANATH R</t>
  </si>
  <si>
    <t>4SN13ME008</t>
  </si>
  <si>
    <t>AIJAZ AHMED</t>
  </si>
  <si>
    <t>4SN13ME009</t>
  </si>
  <si>
    <t>4SN13ME010</t>
  </si>
  <si>
    <t>AKASH JOSE</t>
  </si>
  <si>
    <t>4SN13ME011</t>
  </si>
  <si>
    <t>AKASH M D *</t>
  </si>
  <si>
    <t>4SN13ME012</t>
  </si>
  <si>
    <t>AKHIL RAMAKRISHNAN 
B</t>
  </si>
  <si>
    <t>4SN13ME013</t>
  </si>
  <si>
    <t>AKHIL SEBASTIAN</t>
  </si>
  <si>
    <t>4SN13ME014</t>
  </si>
  <si>
    <t>AKHIL V B</t>
  </si>
  <si>
    <t>4SN13ME015</t>
  </si>
  <si>
    <t>AKSHAY KUMAR A *</t>
  </si>
  <si>
    <t>4SN13ME016</t>
  </si>
  <si>
    <t>ALBIN SEBASTIAN</t>
  </si>
  <si>
    <t>4SN13ME017</t>
  </si>
  <si>
    <t>ANIL</t>
  </si>
  <si>
    <t>4SN13ME018</t>
  </si>
  <si>
    <t>ANUPKUMAR SHETTY</t>
  </si>
  <si>
    <t>4SN13ME019</t>
  </si>
  <si>
    <t>ARTHIK J R</t>
  </si>
  <si>
    <t>4SN13ME020</t>
  </si>
  <si>
    <t>ASHWIN PRABHAKAR 
K V</t>
  </si>
  <si>
    <t>4SN13ME021</t>
  </si>
  <si>
    <t>ASHWIN SHETTY</t>
  </si>
  <si>
    <t>4SN13ME022</t>
  </si>
  <si>
    <t>ASISH M M</t>
  </si>
  <si>
    <t>4SN13ME023</t>
  </si>
  <si>
    <t>ASWIN THOMAS</t>
  </si>
  <si>
    <t>4SN13ME024</t>
  </si>
  <si>
    <t>ATHUL K P</t>
  </si>
  <si>
    <t>4SN13ME025</t>
  </si>
  <si>
    <t>ATHUL KRISHNAN</t>
  </si>
  <si>
    <t>4SN13ME026</t>
  </si>
  <si>
    <t>ATHUL M</t>
  </si>
  <si>
    <t>4SN13ME027</t>
  </si>
  <si>
    <t>ATHUL M N</t>
  </si>
  <si>
    <t>4SN13ME028</t>
  </si>
  <si>
    <t>B C BOPANNA</t>
  </si>
  <si>
    <t>4SN13ME029</t>
  </si>
  <si>
    <t>BHARATH DEV</t>
  </si>
  <si>
    <t>4SN13ME030</t>
  </si>
  <si>
    <t>BRYAN JOSEPH 
D SOUZA</t>
  </si>
  <si>
    <t>4SN13ME031</t>
  </si>
  <si>
    <t>CHETHAN H M</t>
  </si>
  <si>
    <t>4SN13ME032</t>
  </si>
  <si>
    <t>CHETHAN KUMAR S</t>
  </si>
  <si>
    <t>4SN13ME033</t>
  </si>
  <si>
    <t>CHIRAG S</t>
  </si>
  <si>
    <t>4SN13ME034</t>
  </si>
  <si>
    <t>CHRISTY M J</t>
  </si>
  <si>
    <t>4SN13ME035</t>
  </si>
  <si>
    <t>DARSHAN D</t>
  </si>
  <si>
    <t>4SN13ME036</t>
  </si>
  <si>
    <t>DEEKSHITH KUMAR 
JAIN M</t>
  </si>
  <si>
    <t>4SN13ME037</t>
  </si>
  <si>
    <t>DEEPAK CHANDRAN</t>
  </si>
  <si>
    <t>4SN13ME038</t>
  </si>
  <si>
    <t>DEEPAL D KUMAR</t>
  </si>
  <si>
    <t>4SN13ME039</t>
  </si>
  <si>
    <t>DEVARAG PAVITHRAN</t>
  </si>
  <si>
    <t>4SN13ME040</t>
  </si>
  <si>
    <t>DHARAMJITH M P</t>
  </si>
  <si>
    <t>4SN13ME041</t>
  </si>
  <si>
    <t>DIBDALLI KUBENDRA
(ST)</t>
  </si>
  <si>
    <t>4SN13ME042</t>
  </si>
  <si>
    <t>GOKUL M V</t>
  </si>
  <si>
    <t>4SN13ME043</t>
  </si>
  <si>
    <t>GOPIK PRASANTH M C</t>
  </si>
  <si>
    <t>4SN13ME044</t>
  </si>
  <si>
    <t>GOWTHAM KODOTH</t>
  </si>
  <si>
    <t>4SN13ME045</t>
  </si>
  <si>
    <t>H C SHOMESH</t>
  </si>
  <si>
    <t>4SN13ME046</t>
  </si>
  <si>
    <t>HANEEN K A *</t>
  </si>
  <si>
    <t>4SN13ME047</t>
  </si>
  <si>
    <t>HARIKRISHNAN C</t>
  </si>
  <si>
    <t>4SN13ME048</t>
  </si>
  <si>
    <t>HARIKRISHNAN K</t>
  </si>
  <si>
    <t>4SN13ME049</t>
  </si>
  <si>
    <t>HARIKRISHNAN S</t>
  </si>
  <si>
    <t>4SN13ME050</t>
  </si>
  <si>
    <t>HARIS K</t>
  </si>
  <si>
    <t>4SN13ME051</t>
  </si>
  <si>
    <t>HARSHAL SHETTY</t>
  </si>
  <si>
    <t>4SN13ME052</t>
  </si>
  <si>
    <t>HARSHAVARDHAN 
C NAIK</t>
  </si>
  <si>
    <t>4SN13ME053</t>
  </si>
  <si>
    <t>HARSHIN P</t>
  </si>
  <si>
    <t>4SN13ME054</t>
  </si>
  <si>
    <t>HARSHITH B N</t>
  </si>
  <si>
    <t>4SN13ME055</t>
  </si>
  <si>
    <t>HEERAJ T P</t>
  </si>
  <si>
    <t>4SN13ME056</t>
  </si>
  <si>
    <t>HEMAL R PATEL</t>
  </si>
  <si>
    <t>4SN13ME057</t>
  </si>
  <si>
    <t>HIRAN T V</t>
  </si>
  <si>
    <t>4SN13ME058</t>
  </si>
  <si>
    <t>HRIDUL HAREENDRAN 
K</t>
  </si>
  <si>
    <t>4SN13ME059</t>
  </si>
  <si>
    <t>ISHWAR M RATHOD (SC)</t>
  </si>
  <si>
    <t>4SN13ME060</t>
  </si>
  <si>
    <t>JAMES WILLIAM 
MACHADO *</t>
  </si>
  <si>
    <t>4SN13ME061</t>
  </si>
  <si>
    <t>JAYADEV PRABHU K *</t>
  </si>
  <si>
    <t>4SN13ME062</t>
  </si>
  <si>
    <t>JISHNU K</t>
  </si>
  <si>
    <t>4SN13ME063</t>
  </si>
  <si>
    <t>JITHURAJ N</t>
  </si>
  <si>
    <t>4SN13ME064</t>
  </si>
  <si>
    <t>JNANESH N ACHARYA</t>
  </si>
  <si>
    <t>4SN13ME065</t>
  </si>
  <si>
    <t>4SN13ME066</t>
  </si>
  <si>
    <t>JYOTHISH V M</t>
  </si>
  <si>
    <t>4SN13ME067</t>
  </si>
  <si>
    <t>KARTHIK D G</t>
  </si>
  <si>
    <t>4SN13ME068</t>
  </si>
  <si>
    <t>KEERTIGOUD PATIL</t>
  </si>
  <si>
    <t>4SN13ME069</t>
  </si>
  <si>
    <t>KEVIN JOSEPH</t>
  </si>
  <si>
    <t>4SN13ME070</t>
  </si>
  <si>
    <t>KIRAN T K</t>
  </si>
  <si>
    <t>4SN13ME071</t>
  </si>
  <si>
    <t>KRISHNAKUMAR M</t>
  </si>
  <si>
    <t>4SN13ME072</t>
  </si>
  <si>
    <t>LIBIN MANI</t>
  </si>
  <si>
    <t>4SN13ME073</t>
  </si>
  <si>
    <t>MANJEETH DEEPAK 
MADIVAL</t>
  </si>
  <si>
    <t>4SN13ME074</t>
  </si>
  <si>
    <t>MARSHITH C</t>
  </si>
  <si>
    <t>4SN13ME075</t>
  </si>
  <si>
    <t>4SN13ME076</t>
  </si>
  <si>
    <t>MOHAMED SHAMSEER 
K V</t>
  </si>
  <si>
    <t>4SN13ME077</t>
  </si>
  <si>
    <t>MOHAMMED IMTHIYAZ</t>
  </si>
  <si>
    <t>4SN13ME078</t>
  </si>
  <si>
    <t>MOHAMMED SALIM 
HUSSAIN</t>
  </si>
  <si>
    <t>4SN13ME079</t>
  </si>
  <si>
    <t>MOHAMMED THANVEER 
HARIS</t>
  </si>
  <si>
    <t>4SN13ME080</t>
  </si>
  <si>
    <t>MOHAN KUMAR (SC)</t>
  </si>
  <si>
    <t>4SN13ME081</t>
  </si>
  <si>
    <t>MOHITH KUMAR (ST)</t>
  </si>
  <si>
    <t>4SN13ME082</t>
  </si>
  <si>
    <t>MOHYADEEN 
MANSHOOD T K</t>
  </si>
  <si>
    <t>4SN13ME083</t>
  </si>
  <si>
    <t>MRIDUL RAJ E</t>
  </si>
  <si>
    <t>4SN13ME084</t>
  </si>
  <si>
    <t>MUZAMMIL M</t>
  </si>
  <si>
    <t>4SN13ME085</t>
  </si>
  <si>
    <t>NABEEL LATIF</t>
  </si>
  <si>
    <t>4SN13ME086</t>
  </si>
  <si>
    <t>NAKHEEL M</t>
  </si>
  <si>
    <t>4SN13ME087</t>
  </si>
  <si>
    <t>NAVANEETH K</t>
  </si>
  <si>
    <t>4SN13ME088</t>
  </si>
  <si>
    <t>NEERAJ</t>
  </si>
  <si>
    <t>4SN13ME089</t>
  </si>
  <si>
    <t>NIDHUN P SEBASTIAN</t>
  </si>
  <si>
    <t>4SN13ME090</t>
  </si>
  <si>
    <t>NIGIL M</t>
  </si>
  <si>
    <t>4SN13ME091</t>
  </si>
  <si>
    <t>NIRMAL SUDHAKARAN</t>
  </si>
  <si>
    <t>4SN13ME092</t>
  </si>
  <si>
    <t>NISTHUL MOHANAN P T</t>
  </si>
  <si>
    <t>4SN13ME093</t>
  </si>
  <si>
    <t>NITHIN K (SC)</t>
  </si>
  <si>
    <t>4SN13ME094</t>
  </si>
  <si>
    <t>NITHIN K L</t>
  </si>
  <si>
    <t>4SN13ME095</t>
  </si>
  <si>
    <t>NITHIN PRAMOD</t>
  </si>
  <si>
    <t>4SN13ME096</t>
  </si>
  <si>
    <t>NIVED A K</t>
  </si>
  <si>
    <t>4SN13ME097</t>
  </si>
  <si>
    <t>NIZAMUDDIN</t>
  </si>
  <si>
    <t>4SN13ME098</t>
  </si>
  <si>
    <t>P AKSHITH SHETTY</t>
  </si>
  <si>
    <t>4SN13ME099</t>
  </si>
  <si>
    <t>P V SHERWIN SUNIL</t>
  </si>
  <si>
    <t>4SN13ME100</t>
  </si>
  <si>
    <t>PAWAN C G</t>
  </si>
  <si>
    <t>4SN13ME101</t>
  </si>
  <si>
    <t>PRAJWAL SHETTY</t>
  </si>
  <si>
    <t>4SN13ME102</t>
  </si>
  <si>
    <t>PRANAV K V</t>
  </si>
  <si>
    <t>4SN13ME103</t>
  </si>
  <si>
    <t>PRANAV S</t>
  </si>
  <si>
    <t>4SN13ME104</t>
  </si>
  <si>
    <t>PRASHANTA B M</t>
  </si>
  <si>
    <t>4SN13ME105</t>
  </si>
  <si>
    <t>PRASHANTH NAYAK P</t>
  </si>
  <si>
    <t>4SN13ME106</t>
  </si>
  <si>
    <t>PRIYESH U M</t>
  </si>
  <si>
    <t>4SN13ME107</t>
  </si>
  <si>
    <t>4SN13ME108</t>
  </si>
  <si>
    <t>4SN13ME109</t>
  </si>
  <si>
    <t>RAJEEH ABDUL 
RASHEED</t>
  </si>
  <si>
    <t>4SN13ME110</t>
  </si>
  <si>
    <t>RAJU POOJARI</t>
  </si>
  <si>
    <t>4SN13ME111</t>
  </si>
  <si>
    <t>4SN13ME112</t>
  </si>
  <si>
    <t>RESIN I V</t>
  </si>
  <si>
    <t>4SN13ME113</t>
  </si>
  <si>
    <t>RISHIN K</t>
  </si>
  <si>
    <t>4SN13ME114</t>
  </si>
  <si>
    <t>RITHIN RAMESH</t>
  </si>
  <si>
    <t>4SN13ME115</t>
  </si>
  <si>
    <t>ROBIN VARGHESE</t>
  </si>
  <si>
    <t>4SN13ME116</t>
  </si>
  <si>
    <t>ROHITH KRISHNAN</t>
  </si>
  <si>
    <t>4SN13ME117</t>
  </si>
  <si>
    <t>RONI THEKKECHENECKEL 
RAJU</t>
  </si>
  <si>
    <t>4SN13ME118</t>
  </si>
  <si>
    <t>ROOPESH KUMAR S</t>
  </si>
  <si>
    <t>4SN13ME119</t>
  </si>
  <si>
    <t>ROSHAN A</t>
  </si>
  <si>
    <t>4SN13ME120</t>
  </si>
  <si>
    <t>SACHIN CHACKO</t>
  </si>
  <si>
    <t>4SN13ME121</t>
  </si>
  <si>
    <t>SACHIN VINOD</t>
  </si>
  <si>
    <t>4SN13ME122</t>
  </si>
  <si>
    <t>SAIDARSHAN RAO A C</t>
  </si>
  <si>
    <t>4SN13ME123</t>
  </si>
  <si>
    <t>SAISUPARNA K</t>
  </si>
  <si>
    <t>4SN13ME124</t>
  </si>
  <si>
    <t>SAJITH K S</t>
  </si>
  <si>
    <t>4SN13ME125</t>
  </si>
  <si>
    <t>SAM MATHEW</t>
  </si>
  <si>
    <t>4SN13ME126</t>
  </si>
  <si>
    <t>SAMUEL R</t>
  </si>
  <si>
    <t>4SN13ME127</t>
  </si>
  <si>
    <t>SANGEETH KUMAR A M</t>
  </si>
  <si>
    <t>4SN13ME128</t>
  </si>
  <si>
    <t>SANGEETH R K</t>
  </si>
  <si>
    <t>4SN13ME129</t>
  </si>
  <si>
    <t>SANJAY K</t>
  </si>
  <si>
    <t>4SN13ME130</t>
  </si>
  <si>
    <t>SANJOSE ANTONY</t>
  </si>
  <si>
    <t>4SN13ME131</t>
  </si>
  <si>
    <t>SARANG SASEENDRAN</t>
  </si>
  <si>
    <t>4SN13ME132</t>
  </si>
  <si>
    <t>SARIN R</t>
  </si>
  <si>
    <t>4SN13ME133</t>
  </si>
  <si>
    <t>SARVOTHAMA SURESH 
KHARVI</t>
  </si>
  <si>
    <t>4SN13ME134</t>
  </si>
  <si>
    <t>SHABAREESHA B M</t>
  </si>
  <si>
    <t>4SN13ME135</t>
  </si>
  <si>
    <t>SHAILESH P S</t>
  </si>
  <si>
    <t>4SN13ME136</t>
  </si>
  <si>
    <t>SHAKKIR P P</t>
  </si>
  <si>
    <t>4SN13ME137</t>
  </si>
  <si>
    <t>SHAMAL P P</t>
  </si>
  <si>
    <t>4SN13ME138</t>
  </si>
  <si>
    <t>SHARON SHAJI</t>
  </si>
  <si>
    <t>4SN13ME139</t>
  </si>
  <si>
    <t>SHATHABHISHA 
BHARGAV *</t>
  </si>
  <si>
    <t>4SN13ME140</t>
  </si>
  <si>
    <t>SHIBIL ABDULLA</t>
  </si>
  <si>
    <t>4SN13ME141</t>
  </si>
  <si>
    <t>SHIMIL JOHNSON</t>
  </si>
  <si>
    <t>4SN13ME142</t>
  </si>
  <si>
    <t>SHINJO JOSE</t>
  </si>
  <si>
    <t>4SN13ME143</t>
  </si>
  <si>
    <t>SHRAVAN C R</t>
  </si>
  <si>
    <t>4SN13ME144</t>
  </si>
  <si>
    <t>SHREEVATHSA M *</t>
  </si>
  <si>
    <t>4SN13ME145</t>
  </si>
  <si>
    <t>SIDDALING (SC)</t>
  </si>
  <si>
    <t>4SN13ME146</t>
  </si>
  <si>
    <t>SKANDA KIRAN</t>
  </si>
  <si>
    <t>4SN13ME147</t>
  </si>
  <si>
    <t>SOHAN P P</t>
  </si>
  <si>
    <t>4SN13ME148</t>
  </si>
  <si>
    <t>SOMESH A REVANKAR</t>
  </si>
  <si>
    <t>4SN13ME149</t>
  </si>
  <si>
    <t>SONIK B</t>
  </si>
  <si>
    <t>4SN13ME150</t>
  </si>
  <si>
    <t>SOUREB N P</t>
  </si>
  <si>
    <t>4SN13ME151</t>
  </si>
  <si>
    <t>SRAVAN SAJEEVAN</t>
  </si>
  <si>
    <t>4SN13ME152</t>
  </si>
  <si>
    <t>SREELESH P</t>
  </si>
  <si>
    <t>4SN13ME153</t>
  </si>
  <si>
    <t>SREENATH T</t>
  </si>
  <si>
    <t>4SN13ME154</t>
  </si>
  <si>
    <t>SREERAG V V</t>
  </si>
  <si>
    <t>4SN13ME155</t>
  </si>
  <si>
    <t>SRIDHARA S</t>
  </si>
  <si>
    <t>4SN13ME156</t>
  </si>
  <si>
    <t>SUBRAMANYA 
C SHETTY</t>
  </si>
  <si>
    <t>4SN13ME157</t>
  </si>
  <si>
    <t>SUCHETH RAI</t>
  </si>
  <si>
    <t>4SN13ME158</t>
  </si>
  <si>
    <t>SUCHETH V H *</t>
  </si>
  <si>
    <t>4SN13ME159</t>
  </si>
  <si>
    <t>SUDARSHAN K</t>
  </si>
  <si>
    <t>4SN13ME160</t>
  </si>
  <si>
    <t>SUDARSHANA K G</t>
  </si>
  <si>
    <t>4SN13ME161</t>
  </si>
  <si>
    <t>SUDEEP CHANDRAN</t>
  </si>
  <si>
    <t>4SN13ME162</t>
  </si>
  <si>
    <t>SUHAN K H</t>
  </si>
  <si>
    <t>4SN13ME163</t>
  </si>
  <si>
    <t>SUJITH VINOD</t>
  </si>
  <si>
    <t>4SN13ME164</t>
  </si>
  <si>
    <t>SULAIMAN SABITH</t>
  </si>
  <si>
    <t>4SN13ME165</t>
  </si>
  <si>
    <t>SURAJ NAIK S (ST)</t>
  </si>
  <si>
    <t>4SN13ME166</t>
  </si>
  <si>
    <t>SUSHANTH RAI C</t>
  </si>
  <si>
    <t>4SN13ME167</t>
  </si>
  <si>
    <t>UMMAR FAROOQ</t>
  </si>
  <si>
    <t>4SN13ME168</t>
  </si>
  <si>
    <t>VAISHAKH C</t>
  </si>
  <si>
    <t>4SN13ME169</t>
  </si>
  <si>
    <t>VAISHALI VAIDYA</t>
  </si>
  <si>
    <t>4SN13ME170</t>
  </si>
  <si>
    <t>VAISHNAV 
MADHUSOODANAN</t>
  </si>
  <si>
    <t>4SN13ME171</t>
  </si>
  <si>
    <t>VENKATESH K S</t>
  </si>
  <si>
    <t>4SN13ME172</t>
  </si>
  <si>
    <t>VIDYASAGAR</t>
  </si>
  <si>
    <t>4SN13ME173</t>
  </si>
  <si>
    <t>4SN13ME174</t>
  </si>
  <si>
    <t>4SN13ME175</t>
  </si>
  <si>
    <t>VIMALDAS C</t>
  </si>
  <si>
    <t>4SN13ME176</t>
  </si>
  <si>
    <t>VINOD KUMAR 
SARAVANAN</t>
  </si>
  <si>
    <t>4SN13ME177</t>
  </si>
  <si>
    <t>VINOY M</t>
  </si>
  <si>
    <t>4SN13ME178</t>
  </si>
  <si>
    <t>VIPIN P</t>
  </si>
  <si>
    <t>4SN13ME179</t>
  </si>
  <si>
    <t>VISHNU K S</t>
  </si>
  <si>
    <t>4SN13ME180</t>
  </si>
  <si>
    <t>VIVEK K</t>
  </si>
  <si>
    <t>4SN13ME181</t>
  </si>
  <si>
    <t>4SN13ME182</t>
  </si>
  <si>
    <t>VIVEK P</t>
  </si>
  <si>
    <t>4SN13ME183</t>
  </si>
  <si>
    <t>VIVEKANANDA B</t>
  </si>
  <si>
    <t>4SN13ME184</t>
  </si>
  <si>
    <t>VIVEKANANDA 
SURENDRA NAIK</t>
  </si>
  <si>
    <t>4SN13ME185</t>
  </si>
  <si>
    <t>YALAGURESH S 
SATIHAL (ST)</t>
  </si>
  <si>
    <t>4SN13ME186</t>
  </si>
  <si>
    <t>YASHPAL HEGDE J N</t>
  </si>
  <si>
    <t>4SN13ME187</t>
  </si>
  <si>
    <t>AMALRAJ</t>
  </si>
  <si>
    <t>4SN13ME188</t>
  </si>
  <si>
    <t>REZEEM KADAR</t>
  </si>
  <si>
    <t>4SN13ME189</t>
  </si>
  <si>
    <t>SHAHAL A V</t>
  </si>
  <si>
    <t>Mechanical Engg - 2nd Shift</t>
  </si>
  <si>
    <t>4SN13ME700</t>
  </si>
  <si>
    <t>A SHAMITH HEGDE</t>
  </si>
  <si>
    <t>4SN13ME701</t>
  </si>
  <si>
    <t>ABDUL UBEID *</t>
  </si>
  <si>
    <t>4SN13ME702</t>
  </si>
  <si>
    <t>ABDULLA SANAULLAH</t>
  </si>
  <si>
    <t>4SN13ME703</t>
  </si>
  <si>
    <t>ABHIJITH</t>
  </si>
  <si>
    <t>4SN13ME704</t>
  </si>
  <si>
    <t>ABHINANDAN 
NARASGOUDA</t>
  </si>
  <si>
    <t>4SN13ME705</t>
  </si>
  <si>
    <t>ABHISHEK PRAKASH 
NAIR</t>
  </si>
  <si>
    <t>4SN13ME706</t>
  </si>
  <si>
    <t>ABIN BABY</t>
  </si>
  <si>
    <t>4SN13ME707</t>
  </si>
  <si>
    <t>ABIN N BABY</t>
  </si>
  <si>
    <t>4SN13ME708</t>
  </si>
  <si>
    <t>ABIN PRAKASH</t>
  </si>
  <si>
    <t>4SN13ME709</t>
  </si>
  <si>
    <t>ABNER KEVIN 
KOVUKKAL</t>
  </si>
  <si>
    <t>4SN13ME710</t>
  </si>
  <si>
    <t>ADARSH C</t>
  </si>
  <si>
    <t>4SN13ME711</t>
  </si>
  <si>
    <t>ADARSH GOPI</t>
  </si>
  <si>
    <t>4SN13ME712</t>
  </si>
  <si>
    <t>AKSHAY VASANTH RAI</t>
  </si>
  <si>
    <t>4SN13ME713</t>
  </si>
  <si>
    <t>ALVIN JOSEPH</t>
  </si>
  <si>
    <t>4SN13ME714</t>
  </si>
  <si>
    <t>AMAL K</t>
  </si>
  <si>
    <t>4SN13ME715</t>
  </si>
  <si>
    <t>ANANTH BHAVISH N</t>
  </si>
  <si>
    <t>4SN13ME716</t>
  </si>
  <si>
    <t>ANKUR KUMAR YADAV</t>
  </si>
  <si>
    <t>4SN13ME717</t>
  </si>
  <si>
    <t>ARUN V</t>
  </si>
  <si>
    <t>4SN13ME718</t>
  </si>
  <si>
    <t>ASHIQUE 
BALAKRISHNAN</t>
  </si>
  <si>
    <t>4SN13ME719</t>
  </si>
  <si>
    <t>4SN13ME720</t>
  </si>
  <si>
    <t>BASWANTH RAO 
KULKARNI *</t>
  </si>
  <si>
    <t>4SN13ME721</t>
  </si>
  <si>
    <t>DILJITH RAJU</t>
  </si>
  <si>
    <t>4SN13ME722</t>
  </si>
  <si>
    <t>DIPIN B K</t>
  </si>
  <si>
    <t>4SN13ME723</t>
  </si>
  <si>
    <t>GEO JOHNY</t>
  </si>
  <si>
    <t>4SN13ME724</t>
  </si>
  <si>
    <t>GOKUL MOHAN</t>
  </si>
  <si>
    <t>4SN13ME725</t>
  </si>
  <si>
    <t>HARFAN</t>
  </si>
  <si>
    <t>4SN13ME726</t>
  </si>
  <si>
    <t>IBRAHIM SABIK</t>
  </si>
  <si>
    <t>4SN13ME727</t>
  </si>
  <si>
    <t>JABIN C S</t>
  </si>
  <si>
    <t>4SN13ME728</t>
  </si>
  <si>
    <t>JEEVAN RAI B S</t>
  </si>
  <si>
    <t>4SN13ME729</t>
  </si>
  <si>
    <t>JISHNU DAMODARAN</t>
  </si>
  <si>
    <t>4SN13ME730</t>
  </si>
  <si>
    <t>JISHNU P</t>
  </si>
  <si>
    <t>4SN13ME731</t>
  </si>
  <si>
    <t>JITHIN SHAJU</t>
  </si>
  <si>
    <t>4SN13ME732</t>
  </si>
  <si>
    <t>JOYSON SANYO 
DSOUZA</t>
  </si>
  <si>
    <t>4SN13ME733</t>
  </si>
  <si>
    <t>K NITHIN SHETTY</t>
  </si>
  <si>
    <t>4SN13ME734</t>
  </si>
  <si>
    <t>KUMARESHWAR 
MELLIHALLI</t>
  </si>
  <si>
    <t>4SN13ME735</t>
  </si>
  <si>
    <t>LARON LOBO</t>
  </si>
  <si>
    <t>4SN13ME736</t>
  </si>
  <si>
    <t>MITHUN M NAMBIAR</t>
  </si>
  <si>
    <t>4SN13ME737</t>
  </si>
  <si>
    <t>MITHUN P M</t>
  </si>
  <si>
    <t>4SN13ME738</t>
  </si>
  <si>
    <t>MOHAMED ASLAM</t>
  </si>
  <si>
    <t>4SN13ME739</t>
  </si>
  <si>
    <t>MOHAMED ASLAM P</t>
  </si>
  <si>
    <t>4SN13ME740</t>
  </si>
  <si>
    <t>MOHAMMED ATHIF</t>
  </si>
  <si>
    <t>4SN13ME741</t>
  </si>
  <si>
    <t>PRADEEPA</t>
  </si>
  <si>
    <t>4SN13ME742</t>
  </si>
  <si>
    <t>PRADEEP RAJENDRA 
SURAHONNI</t>
  </si>
  <si>
    <t>4SN13ME743</t>
  </si>
  <si>
    <t>4SN13ME744</t>
  </si>
  <si>
    <t>PRASHANTH B 
BHANDARY</t>
  </si>
  <si>
    <t>4SN13ME745</t>
  </si>
  <si>
    <t>PRASHOB E</t>
  </si>
  <si>
    <t>4SN13ME746</t>
  </si>
  <si>
    <t>PRAYAAG PRASAD</t>
  </si>
  <si>
    <t>4SN13ME747</t>
  </si>
  <si>
    <t>PRINCE TITUS</t>
  </si>
  <si>
    <t>4SN13ME748</t>
  </si>
  <si>
    <t>PUNITH KUMAR 
SHETTY B *</t>
  </si>
  <si>
    <t>4SN13ME749</t>
  </si>
  <si>
    <t>RAHUL KAILAS</t>
  </si>
  <si>
    <t>4SN13ME750</t>
  </si>
  <si>
    <t>RAJATH RAJAN</t>
  </si>
  <si>
    <t>4SN13ME751</t>
  </si>
  <si>
    <t>RAJESH RAKSHAN</t>
  </si>
  <si>
    <t>4SN13ME752</t>
  </si>
  <si>
    <t>SACHIN S RAO</t>
  </si>
  <si>
    <t>4SN13ME753</t>
  </si>
  <si>
    <t>SHETTY SUSHAN 
SOMASHEKAR</t>
  </si>
  <si>
    <t>4SN13ME754</t>
  </si>
  <si>
    <t>SHETTY SUSHANTH 
RAJESH</t>
  </si>
  <si>
    <t>4SN13ME755</t>
  </si>
  <si>
    <t>SHRINIVAS</t>
  </si>
  <si>
    <t>4SN13ME756</t>
  </si>
  <si>
    <t>SWITHIN JOSEPH 
SANTHOSH</t>
  </si>
  <si>
    <t>4SN13ME757</t>
  </si>
  <si>
    <t>UJJWAL K</t>
  </si>
  <si>
    <t>4SN13ME758</t>
  </si>
  <si>
    <t>V AJESH</t>
  </si>
  <si>
    <t>4SN13ME759</t>
  </si>
  <si>
    <t>ADARSH K V</t>
  </si>
  <si>
    <t>4SN13ME760</t>
  </si>
  <si>
    <t>JISHNU PRAKASH</t>
  </si>
  <si>
    <t>4SN13ME761</t>
  </si>
  <si>
    <t>NIKHIL V KAMATH</t>
  </si>
  <si>
    <t>4SN13ME762</t>
  </si>
  <si>
    <t>PRANAV 
PREMACHANDRAN T</t>
  </si>
  <si>
    <t>Marine Engg</t>
  </si>
  <si>
    <t>4SN13MR001</t>
  </si>
  <si>
    <t>ABHISHEK V S</t>
  </si>
  <si>
    <t>4SN13MR002</t>
  </si>
  <si>
    <t>ADITHYA 
GANGADHARAN</t>
  </si>
  <si>
    <t>4SN13MR003</t>
  </si>
  <si>
    <t>ADRON ANTONY 
RODRIGUES</t>
  </si>
  <si>
    <t>4SN13MR004</t>
  </si>
  <si>
    <t>AKHIL O</t>
  </si>
  <si>
    <t>4SN13MR005</t>
  </si>
  <si>
    <t>AMARNATH C (SC)</t>
  </si>
  <si>
    <t>4SN13MR006</t>
  </si>
  <si>
    <t>ANANDU VINOD</t>
  </si>
  <si>
    <t>4SN13MR007</t>
  </si>
  <si>
    <t>ANANTHU C K</t>
  </si>
  <si>
    <t>4SN13MR008</t>
  </si>
  <si>
    <t>ANAS MOHAMMED 
K M *</t>
  </si>
  <si>
    <t>4SN13MR009</t>
  </si>
  <si>
    <t>ASHIWINI KUMAR B</t>
  </si>
  <si>
    <t>4SN13MR010</t>
  </si>
  <si>
    <t>ATHUL VIJAY</t>
  </si>
  <si>
    <t>4SN13MR011</t>
  </si>
  <si>
    <t>BHARATH KUMAR
changed
BHARATH KUMAR D</t>
  </si>
  <si>
    <t>4SN13MR012</t>
  </si>
  <si>
    <t>CHANDRAHAS 
KUMAR</t>
  </si>
  <si>
    <t>4SN13MR013</t>
  </si>
  <si>
    <t>CHETHAN W S</t>
  </si>
  <si>
    <t>4SN13MR014</t>
  </si>
  <si>
    <t>DELMON JOHN 
DMELLO</t>
  </si>
  <si>
    <t>4SN13MR015</t>
  </si>
  <si>
    <t>GOKUL NAYAK</t>
  </si>
  <si>
    <t>4SN13MR016</t>
  </si>
  <si>
    <t>HITHAISHI L</t>
  </si>
  <si>
    <t>4SN13MR017</t>
  </si>
  <si>
    <t>IVAN ABREV</t>
  </si>
  <si>
    <t>4SN13MR018</t>
  </si>
  <si>
    <t>JAIDEEP P KUMAR</t>
  </si>
  <si>
    <t>4SN13MR019</t>
  </si>
  <si>
    <t>JINITH SUDHEESH</t>
  </si>
  <si>
    <t>4SN13MR020</t>
  </si>
  <si>
    <t>JITHU THOMAS</t>
  </si>
  <si>
    <t>4SN13MR021</t>
  </si>
  <si>
    <t>KARTHIKEYAN G *</t>
  </si>
  <si>
    <t>4SN13MR022</t>
  </si>
  <si>
    <t>KUNAL ALNAVAR 
(SC)</t>
  </si>
  <si>
    <t>4SN13MR023</t>
  </si>
  <si>
    <t>M P KISHORE</t>
  </si>
  <si>
    <t>4SN13MR024</t>
  </si>
  <si>
    <t>MELVIN JOSEP P A</t>
  </si>
  <si>
    <t>4SN13MR025</t>
  </si>
  <si>
    <t>MOHAMMED 
FARIS T</t>
  </si>
  <si>
    <t>4SN13MR026</t>
  </si>
  <si>
    <t>MOHAMMED 
FAWAS E C</t>
  </si>
  <si>
    <t>4SN13MR027</t>
  </si>
  <si>
    <t>MOHAMMED 
IRFAN SUDI</t>
  </si>
  <si>
    <t>4SN13MR028</t>
  </si>
  <si>
    <t>MUHAMMED 
MUSTHAFA KHALEEL</t>
  </si>
  <si>
    <t>4SN13MR029</t>
  </si>
  <si>
    <t>NIKHIL KUMARA</t>
  </si>
  <si>
    <t>4SN13MR030</t>
  </si>
  <si>
    <t>PAVAN KUMAR</t>
  </si>
  <si>
    <t>4SN13MR031</t>
  </si>
  <si>
    <t>PRANAV ROY</t>
  </si>
  <si>
    <t>4SN13MR032</t>
  </si>
  <si>
    <t>SAMNAN AHMED</t>
  </si>
  <si>
    <t>4SN13MR033</t>
  </si>
  <si>
    <t>SANGenESH</t>
  </si>
  <si>
    <t>4SN13MR034</t>
  </si>
  <si>
    <t>SHAILESH KUMAR</t>
  </si>
  <si>
    <t>4SN13MR035</t>
  </si>
  <si>
    <t>SHARATH B</t>
  </si>
  <si>
    <t>4SN13MR036</t>
  </si>
  <si>
    <t>SHOBIN THOMAS</t>
  </si>
  <si>
    <t>4SN13MR037</t>
  </si>
  <si>
    <t>SHRAJAN 
CHINNAPPA K K</t>
  </si>
  <si>
    <t>4SN13MR038</t>
  </si>
  <si>
    <t>SHREYAS 
ARUNKUMAR 
KARGAONKAR</t>
  </si>
  <si>
    <t>4SN13MR039</t>
  </si>
  <si>
    <t>THUFAIL IBINU 
HANEEFA</t>
  </si>
  <si>
    <t>4SN13MR040</t>
  </si>
  <si>
    <t>UJWAL</t>
  </si>
  <si>
    <t>4SN13MR041</t>
  </si>
  <si>
    <t>VINAY K</t>
  </si>
  <si>
    <t>4SN13MR042</t>
  </si>
  <si>
    <t>VYSHNAVDEV T</t>
  </si>
  <si>
    <t>4SN13MR043</t>
  </si>
  <si>
    <t>YATHIRAJ *</t>
  </si>
  <si>
    <t>4SN13NT001</t>
  </si>
  <si>
    <t>4SN13NT002</t>
  </si>
  <si>
    <t>ASWANTH P</t>
  </si>
  <si>
    <t>4SN13NT003</t>
  </si>
  <si>
    <t>ATHUL HARIDAS</t>
  </si>
  <si>
    <t>4SN13NT004</t>
  </si>
  <si>
    <t>CHAITHANYA P K</t>
  </si>
  <si>
    <t>4SN13NT005</t>
  </si>
  <si>
    <t>HARITHA P K</t>
  </si>
  <si>
    <t>4SN13NT006</t>
  </si>
  <si>
    <t>JYOTHI</t>
  </si>
  <si>
    <t>4SN13NT007</t>
  </si>
  <si>
    <t>KIRAN KUMAR K *</t>
  </si>
  <si>
    <t>4SN13NT008</t>
  </si>
  <si>
    <t>MAYUR G</t>
  </si>
  <si>
    <t>4SN13NT009</t>
  </si>
  <si>
    <t>MOHAMMED ALI 
SHARUN C A</t>
  </si>
  <si>
    <t>4SN13NT010</t>
  </si>
  <si>
    <t>P SWATHI KRISHNA</t>
  </si>
  <si>
    <t>4SN13NT011</t>
  </si>
  <si>
    <t>RASHIKA</t>
  </si>
  <si>
    <t>4SN13NT012</t>
  </si>
  <si>
    <t>RENEETH 
GABRIELLA R</t>
  </si>
  <si>
    <t>4SN13NT013</t>
  </si>
  <si>
    <t>SHREYA *</t>
  </si>
  <si>
    <t>4SN13NT014</t>
  </si>
  <si>
    <t>SUHAS P *</t>
  </si>
  <si>
    <t>4SN13NT015</t>
  </si>
  <si>
    <t>SUMAN S</t>
  </si>
  <si>
    <t>4SN13MBA01</t>
  </si>
  <si>
    <t>ADELINE PRINCIA 
JYOSNHA MARTIS</t>
  </si>
  <si>
    <t>4SN13MBA02</t>
  </si>
  <si>
    <t>AMIR SAYAL</t>
  </si>
  <si>
    <t>4SN13MBA03</t>
  </si>
  <si>
    <t>ANJAN S K</t>
  </si>
  <si>
    <t>4SN13MBA04</t>
  </si>
  <si>
    <t>ASHWIN C</t>
  </si>
  <si>
    <t>4SN13MBA05</t>
  </si>
  <si>
    <t>4SN13MBA06</t>
  </si>
  <si>
    <t>AZHARUDDIN</t>
  </si>
  <si>
    <t>4SN13MBA07</t>
  </si>
  <si>
    <t>CHINMAYA B</t>
  </si>
  <si>
    <t>4SN13MBA08</t>
  </si>
  <si>
    <t>DEEPU B K</t>
  </si>
  <si>
    <t>4SN13MBA09</t>
  </si>
  <si>
    <t>DIPNA 
RAMAKRISHNAN</t>
  </si>
  <si>
    <t>4SN13MBA10</t>
  </si>
  <si>
    <t>4SN13MBA11</t>
  </si>
  <si>
    <t>HAMAD SHABEER K</t>
  </si>
  <si>
    <t>4SN13MBA12</t>
  </si>
  <si>
    <t>JEEVAN PATRICK 
DSOUZA</t>
  </si>
  <si>
    <t>4SN13MBA13</t>
  </si>
  <si>
    <t>MAHAMMAD SADIK</t>
  </si>
  <si>
    <t>4SN13MBA14</t>
  </si>
  <si>
    <t>MAHESHA K</t>
  </si>
  <si>
    <t>4SN13MBA15</t>
  </si>
  <si>
    <t>MANOJ</t>
  </si>
  <si>
    <t>4SN13MBA16</t>
  </si>
  <si>
    <t>NAVYASHREE S 
REVANKAR</t>
  </si>
  <si>
    <t>4SN13MBA17</t>
  </si>
  <si>
    <t>NIJITHA P V</t>
  </si>
  <si>
    <t>4SN13MBA18</t>
  </si>
  <si>
    <t>NITHIN K V</t>
  </si>
  <si>
    <t>4SN13MBA19</t>
  </si>
  <si>
    <t>NITHYA KUMARI</t>
  </si>
  <si>
    <t>4SN13MBA20</t>
  </si>
  <si>
    <t>PRAMODA 
KUMAR M</t>
  </si>
  <si>
    <t>4SN13MBA21</t>
  </si>
  <si>
    <t>PRATHEESH MON 
K MATHEW</t>
  </si>
  <si>
    <t>4SN13MBA22</t>
  </si>
  <si>
    <t>PRAVEEN K</t>
  </si>
  <si>
    <t>4SN13MBA23</t>
  </si>
  <si>
    <t>RACHANA I U</t>
  </si>
  <si>
    <t>4SN13MBA24</t>
  </si>
  <si>
    <t>RAJA NASEER 
AHMAD DAR</t>
  </si>
  <si>
    <t>4SN13MBA25</t>
  </si>
  <si>
    <t>RAKESH D</t>
  </si>
  <si>
    <t>4SN13MBA26</t>
  </si>
  <si>
    <t>RESHMA K</t>
  </si>
  <si>
    <t>4SN13MBA27</t>
  </si>
  <si>
    <t>ROYAL D MELLO</t>
  </si>
  <si>
    <t>4SN13MBA28</t>
  </si>
  <si>
    <t>RUBIN JAMES</t>
  </si>
  <si>
    <t>4SN13MBA29</t>
  </si>
  <si>
    <t>RUDHEESH P V 
(SC) (MGT)</t>
  </si>
  <si>
    <t>4SN13MBA30</t>
  </si>
  <si>
    <t>SACHIN K</t>
  </si>
  <si>
    <t>4SN13MBA31</t>
  </si>
  <si>
    <t>SACHIN KUMAR B 
SHETTY</t>
  </si>
  <si>
    <t>4SN13MBA32</t>
  </si>
  <si>
    <t>SADHVIKA D N</t>
  </si>
  <si>
    <t>4SN13MBA33</t>
  </si>
  <si>
    <t>SANDEEPKUMARA 
A P</t>
  </si>
  <si>
    <t>4SN13MBA34</t>
  </si>
  <si>
    <t>SANDYAMANI P</t>
  </si>
  <si>
    <t>4SN13MBA35</t>
  </si>
  <si>
    <t>SEEMA SAXENA</t>
  </si>
  <si>
    <t>4SN13MBA36</t>
  </si>
  <si>
    <t>SHAIKH NUMEAR 
SHAHID</t>
  </si>
  <si>
    <t>4SN13MBA37</t>
  </si>
  <si>
    <t>SHASHWATH D K</t>
  </si>
  <si>
    <t>4SN13MBA38</t>
  </si>
  <si>
    <t>SHEIK MOHAMMED 
NOWHEED</t>
  </si>
  <si>
    <t>4SN13MBA39</t>
  </si>
  <si>
    <t>SHYAM SUNDER K</t>
  </si>
  <si>
    <t>4SN13MBA40</t>
  </si>
  <si>
    <t>SINJO MANUEL</t>
  </si>
  <si>
    <t>4SN13MBA41</t>
  </si>
  <si>
    <t>SUJITH K T</t>
  </si>
  <si>
    <t>4SN13MBA42</t>
  </si>
  <si>
    <t>YATHIN KUMAR R</t>
  </si>
  <si>
    <t>4SN13MCA01</t>
  </si>
  <si>
    <t>AJESH SUKUMARAN</t>
  </si>
  <si>
    <t>4SN13MCA02</t>
  </si>
  <si>
    <t>ALPHONS SCARIA</t>
  </si>
  <si>
    <t>4SN13MCA03</t>
  </si>
  <si>
    <t>AMIN RAMYA 
RAMESH</t>
  </si>
  <si>
    <t>4SN13MCA04</t>
  </si>
  <si>
    <t>ANNAPOORNA 
NAYAK S</t>
  </si>
  <si>
    <t>4SN13MCA05</t>
  </si>
  <si>
    <t>ANUMOL JOSEPH</t>
  </si>
  <si>
    <t>4SN13MCA06</t>
  </si>
  <si>
    <t>ARAVINDA G</t>
  </si>
  <si>
    <t>4SN13MCA07</t>
  </si>
  <si>
    <t>ARUN JOTHIS K G</t>
  </si>
  <si>
    <t>4SN13MCA08</t>
  </si>
  <si>
    <t>4SN13MCA09</t>
  </si>
  <si>
    <t>CHANDRAKANTHA</t>
  </si>
  <si>
    <t>4SN13MCA10</t>
  </si>
  <si>
    <t>CLERISSA JOSLINE 
RODRIGUES</t>
  </si>
  <si>
    <t>4SN13MCA11</t>
  </si>
  <si>
    <t>DEEKSHITA AMIN</t>
  </si>
  <si>
    <t>4SN13MCA12</t>
  </si>
  <si>
    <t>GAUTHAMI</t>
  </si>
  <si>
    <t>4SN13MCA13</t>
  </si>
  <si>
    <t>GURUPRIYA 
NAYAK S</t>
  </si>
  <si>
    <t>4SN13MCA14</t>
  </si>
  <si>
    <t>KARTHIK THOLPADY B</t>
  </si>
  <si>
    <t>4SN13MCA15</t>
  </si>
  <si>
    <t>KIRAN RAJ N</t>
  </si>
  <si>
    <t>4SN13MCA16</t>
  </si>
  <si>
    <t>NEETHU C</t>
  </si>
  <si>
    <t>4SN13MCA17</t>
  </si>
  <si>
    <t>NEETHU K V</t>
  </si>
  <si>
    <t>4SN13MCA18</t>
  </si>
  <si>
    <t>PRAPTHI</t>
  </si>
  <si>
    <t>4SN13MCA19</t>
  </si>
  <si>
    <t>RAMYA B</t>
  </si>
  <si>
    <t>4SN13MCA20</t>
  </si>
  <si>
    <t>SAHANA N G</t>
  </si>
  <si>
    <t>4SN13MCA21</t>
  </si>
  <si>
    <t>SAVITHA E</t>
  </si>
  <si>
    <t>4SN13MCA22</t>
  </si>
  <si>
    <t>SHILPASHREE</t>
  </si>
  <si>
    <t>4SN13MCA23</t>
  </si>
  <si>
    <t>SHRUTHI BHAT</t>
  </si>
  <si>
    <t>4SN13MCA24</t>
  </si>
  <si>
    <t>4SN13MCA25</t>
  </si>
  <si>
    <t>SOORYA K V</t>
  </si>
  <si>
    <t>4SN13MCA26</t>
  </si>
  <si>
    <t>SUPRIYA K R</t>
  </si>
  <si>
    <t>4SN13MCA27</t>
  </si>
  <si>
    <t>SUPRIYA V K</t>
  </si>
  <si>
    <t>4SN13MCA28</t>
  </si>
  <si>
    <t>SURAKSHA</t>
  </si>
  <si>
    <t>4SN13MCA29</t>
  </si>
  <si>
    <t>SWATHI PAI</t>
  </si>
  <si>
    <t>4SN13MCA30</t>
  </si>
  <si>
    <t>THASREEFA P</t>
  </si>
  <si>
    <t>4SN13MCA31</t>
  </si>
  <si>
    <t>VILMOL JAMES</t>
  </si>
  <si>
    <t>M.Tech - Computer Science &amp; Engg</t>
  </si>
  <si>
    <t>4SN13SCS01</t>
  </si>
  <si>
    <t>AISHWARYA R 
NAYAKA (ST) (MGT)</t>
  </si>
  <si>
    <t>4SN13SCS02</t>
  </si>
  <si>
    <t>AMARESHA</t>
  </si>
  <si>
    <t>4SN13SCS03</t>
  </si>
  <si>
    <t>AMRUTHA ASHOK 
MANVI</t>
  </si>
  <si>
    <t>4SN13SCS04</t>
  </si>
  <si>
    <t>ASHWITHA P (ST)</t>
  </si>
  <si>
    <t>4SN13SCS05</t>
  </si>
  <si>
    <t>DEEPIKA J</t>
  </si>
  <si>
    <t>4SN13SCS06</t>
  </si>
  <si>
    <t>4SN13SCS07</t>
  </si>
  <si>
    <t>HARI VISWADEEP</t>
  </si>
  <si>
    <t>4SN13SCS08</t>
  </si>
  <si>
    <t>KAVYASHREE G</t>
  </si>
  <si>
    <t>4SN13SCS09</t>
  </si>
  <si>
    <t>MICHELLE D SOUZA</t>
  </si>
  <si>
    <t>4SN13SCS10</t>
  </si>
  <si>
    <t>NISHMITHA M R</t>
  </si>
  <si>
    <t>4SN13SCS11</t>
  </si>
  <si>
    <t>RAMYA R (OBC)</t>
  </si>
  <si>
    <t>4SN13SCS12</t>
  </si>
  <si>
    <t>SARANYA BALARAM</t>
  </si>
  <si>
    <t>4SN13SCS13</t>
  </si>
  <si>
    <t>SHARANYA P S</t>
  </si>
  <si>
    <t>4SN13SCS14</t>
  </si>
  <si>
    <t>SHASHANK R N</t>
  </si>
  <si>
    <t>4SN13SCS15</t>
  </si>
  <si>
    <t>SHIFALI S K</t>
  </si>
  <si>
    <t>4SN13SCS16</t>
  </si>
  <si>
    <t>SHIJITHA P U</t>
  </si>
  <si>
    <t>4SN13SCS17</t>
  </si>
  <si>
    <t>SHRIDEVI AVVANNI</t>
  </si>
  <si>
    <t>4SN13SCS18</t>
  </si>
  <si>
    <t>SHRUTI SATAPUTE 
(SC)</t>
  </si>
  <si>
    <t>4SN13SCS19</t>
  </si>
  <si>
    <t>SHWETHA S SHETTY</t>
  </si>
  <si>
    <t>4SN13SCS20</t>
  </si>
  <si>
    <t>SUSHMA A</t>
  </si>
  <si>
    <t>4SN13SCS21</t>
  </si>
  <si>
    <t>THEJASWINI ANITH 
K A</t>
  </si>
  <si>
    <t>M.Tech - Computer Network Engg</t>
  </si>
  <si>
    <t>4SN13SCN01</t>
  </si>
  <si>
    <t>ABDUL JABBAR</t>
  </si>
  <si>
    <t>4SN13SCN02</t>
  </si>
  <si>
    <t>ANKITHA SHETTY</t>
  </si>
  <si>
    <t>4SN13SCN03</t>
  </si>
  <si>
    <t>BHARATI BELAGALI</t>
  </si>
  <si>
    <t>4SN13SCN04</t>
  </si>
  <si>
    <t>NAGWAR PRAGNYA</t>
  </si>
  <si>
    <t>4SN13SCN05</t>
  </si>
  <si>
    <t>NAVEEN KUMAR S</t>
  </si>
  <si>
    <t>4SN13SCN06</t>
  </si>
  <si>
    <t>RAGHAVENDRA G 
MURTHY</t>
  </si>
  <si>
    <t>4SN13SCN07</t>
  </si>
  <si>
    <t>RASHMI HEBBAR</t>
  </si>
  <si>
    <t>4SN13SCN08</t>
  </si>
  <si>
    <t>RAVEESH KUMAR 
N L</t>
  </si>
  <si>
    <t>4SN13SCN09</t>
  </si>
  <si>
    <t>ROHITH VAIDYA K</t>
  </si>
  <si>
    <t>4SN13SCN10</t>
  </si>
  <si>
    <t>SNEHA</t>
  </si>
  <si>
    <t>4SN13SCN11</t>
  </si>
  <si>
    <t xml:space="preserve">SREELAKSHMI M </t>
  </si>
  <si>
    <t>4SN13SCN12</t>
  </si>
  <si>
    <t>SWATHI M B</t>
  </si>
  <si>
    <t>4SN13LDE01</t>
  </si>
  <si>
    <t>AMIT JOSEPH</t>
  </si>
  <si>
    <t>4SN13LDE02</t>
  </si>
  <si>
    <t>JOSLINE PRIYA 
D SOUZA</t>
  </si>
  <si>
    <t>4SN13LDE03</t>
  </si>
  <si>
    <t>MAHESHA H</t>
  </si>
  <si>
    <t>4SN13LDE04</t>
  </si>
  <si>
    <t>NANDINI S</t>
  </si>
  <si>
    <t>4SN13LDE05</t>
  </si>
  <si>
    <t>PRITHVIRAJ A U</t>
  </si>
  <si>
    <t>4SN13LDE06</t>
  </si>
  <si>
    <t>RANJANA M 
SURALIKERIMATH</t>
  </si>
  <si>
    <t>4SN13LDE07</t>
  </si>
  <si>
    <t>SANDYASHREE</t>
  </si>
  <si>
    <t>4SN13LDE08</t>
  </si>
  <si>
    <t>SHIVARUDRAPPA 
BIRADAR</t>
  </si>
  <si>
    <t>4SN13LDE09</t>
  </si>
  <si>
    <t>SHRIRAKSHA 
MANJUNATH NAIK</t>
  </si>
  <si>
    <t>4SN13LDE10</t>
  </si>
  <si>
    <t>SRUTI BHAGAVANT 
BEKKERI (SC)</t>
  </si>
  <si>
    <t>4SN13LDE11</t>
  </si>
  <si>
    <t>SUDHA T (ST)</t>
  </si>
  <si>
    <t>4SN13LDE12</t>
  </si>
  <si>
    <t>SUMAN B S</t>
  </si>
  <si>
    <t>4SN13LDE13</t>
  </si>
  <si>
    <t>SUMAYYA KOUSER</t>
  </si>
  <si>
    <t>4SN13LDE14</t>
  </si>
  <si>
    <t>VARSHA KUMARI</t>
  </si>
  <si>
    <t>M.Tech - VLSI Design &amp; Embedded Systems</t>
  </si>
  <si>
    <t>4SN13LVS01</t>
  </si>
  <si>
    <t>COLIN DAVID</t>
  </si>
  <si>
    <t>4SN13LVS02</t>
  </si>
  <si>
    <t>JAYASHRI H M</t>
  </si>
  <si>
    <t>4SN13LVS03</t>
  </si>
  <si>
    <t>MAHESH 
DANDENNAVAR</t>
  </si>
  <si>
    <t>4SN13LVS04</t>
  </si>
  <si>
    <t>NAVYA C RAO</t>
  </si>
  <si>
    <t>4SN13LVS05</t>
  </si>
  <si>
    <t>NISHA</t>
  </si>
  <si>
    <t>4SN13LVS06</t>
  </si>
  <si>
    <t>PRAFULLA SHETTY</t>
  </si>
  <si>
    <t>4SN13LVS07</t>
  </si>
  <si>
    <t>PREETHU C</t>
  </si>
  <si>
    <t>4SN13LVS08</t>
  </si>
  <si>
    <t>PRIYANKA 
GOKARNKAR</t>
  </si>
  <si>
    <t>4SN13LVS09</t>
  </si>
  <si>
    <t>RACHANA K B</t>
  </si>
  <si>
    <t>4SN13LVS10</t>
  </si>
  <si>
    <t>RAGHAVENDRA L 
(SC)</t>
  </si>
  <si>
    <t>4SN13LVS11</t>
  </si>
  <si>
    <t>SANTHOSHIMA K G 
(SC)</t>
  </si>
  <si>
    <t>4SN13LVS12</t>
  </si>
  <si>
    <t>SHWETHA M</t>
  </si>
  <si>
    <t>4SN13LVS13</t>
  </si>
  <si>
    <t>SYED AWAD</t>
  </si>
  <si>
    <t>4SN13LVS14</t>
  </si>
  <si>
    <t>VEEKSHA B R</t>
  </si>
  <si>
    <t>4SN13LVS15</t>
  </si>
  <si>
    <t>VIDYASHANKARI P</t>
  </si>
  <si>
    <t>M.Tech - InduSTial Automation &amp; Robotics</t>
  </si>
  <si>
    <t>4SN13MAR01</t>
  </si>
  <si>
    <t>4SN13MAR02</t>
  </si>
  <si>
    <t>BHARATH A</t>
  </si>
  <si>
    <t>4SN13MAR03</t>
  </si>
  <si>
    <t>DHANYA T (OBC)</t>
  </si>
  <si>
    <t>4SN13MAR04</t>
  </si>
  <si>
    <t>KIRAN KUMAR T H</t>
  </si>
  <si>
    <t>4SN13MAR05</t>
  </si>
  <si>
    <t>MAHESH C</t>
  </si>
  <si>
    <t>4SN13MAR06</t>
  </si>
  <si>
    <t>PARKASH RATAN (SC)</t>
  </si>
  <si>
    <t>4SN13MAR07</t>
  </si>
  <si>
    <t>RANDESH RAMANATH 
KOCHREKAR (OBC)</t>
  </si>
  <si>
    <t>4SN13MAR08</t>
  </si>
  <si>
    <t>SANDEEP ACHARYA</t>
  </si>
  <si>
    <t>4SN13MAR09</t>
  </si>
  <si>
    <t>SANDESH HEGDE</t>
  </si>
  <si>
    <t>4SN13MAR10</t>
  </si>
  <si>
    <t>SHIVAKUMAR 
SIDDAPPA RAMAGA (OBC)</t>
  </si>
  <si>
    <t>4SN13MAR11</t>
  </si>
  <si>
    <t>SRUTHI K V</t>
  </si>
  <si>
    <t>4SN13MTP01</t>
  </si>
  <si>
    <t>ACHARYA AVINASH 
JAYALOLA</t>
  </si>
  <si>
    <t>4SN13MTP02</t>
  </si>
  <si>
    <t>ASHOK NARAYAN 
GOND (ST)</t>
  </si>
  <si>
    <t>4SN13MTP03</t>
  </si>
  <si>
    <t>ERAPPA</t>
  </si>
  <si>
    <t>4SN13MTP04</t>
  </si>
  <si>
    <t>JAGADEESH B (ST)</t>
  </si>
  <si>
    <t>4SN13MTP05</t>
  </si>
  <si>
    <t>MELBIN KOSHY</t>
  </si>
  <si>
    <t>4SN13MTP06</t>
  </si>
  <si>
    <t>MILBIN KOSHY</t>
  </si>
  <si>
    <t>4SN13MTP07</t>
  </si>
  <si>
    <t xml:space="preserve">MOHAMMED 
RAMEEZ M R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</si>
</sst>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wrapText="1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/>
    <xf numFmtId="49" fontId="5" fillId="0" borderId="2" xfId="0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/>
    <xf numFmtId="0" fontId="1" fillId="0" borderId="0" xfId="0" applyFont="1"/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2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5"/>
  <sheetViews>
    <sheetView workbookViewId="0">
      <selection activeCell="J662" sqref="J662"/>
    </sheetView>
  </sheetViews>
  <sheetFormatPr defaultRowHeight="15"/>
  <cols>
    <col min="1" max="1" width="9.140625" style="3"/>
    <col min="2" max="2" width="16.85546875" bestFit="1" customWidth="1"/>
    <col min="3" max="3" width="36.85546875" bestFit="1" customWidth="1"/>
    <col min="4" max="4" width="14.5703125" customWidth="1"/>
  </cols>
  <sheetData>
    <row r="1" spans="1:9" ht="18.75">
      <c r="A1" s="31" t="s">
        <v>1293</v>
      </c>
      <c r="B1" s="31"/>
      <c r="C1" s="31"/>
      <c r="D1" s="31"/>
      <c r="E1" s="31"/>
      <c r="F1" s="31"/>
      <c r="G1" s="31"/>
      <c r="H1" s="31"/>
    </row>
    <row r="2" spans="1:9">
      <c r="A2" s="19" t="s">
        <v>0</v>
      </c>
    </row>
    <row r="3" spans="1:9">
      <c r="C3" s="1" t="s">
        <v>5</v>
      </c>
      <c r="D3" s="22" t="s">
        <v>7</v>
      </c>
      <c r="E3" s="22" t="s">
        <v>8</v>
      </c>
      <c r="F3" s="22" t="s">
        <v>9</v>
      </c>
      <c r="G3" s="22" t="s">
        <v>10</v>
      </c>
      <c r="H3" s="22" t="s">
        <v>11</v>
      </c>
      <c r="I3" s="23" t="s">
        <v>1298</v>
      </c>
    </row>
    <row r="4" spans="1:9">
      <c r="A4" s="19" t="s">
        <v>1</v>
      </c>
      <c r="C4" s="1" t="s">
        <v>6</v>
      </c>
      <c r="D4" s="4">
        <v>188</v>
      </c>
      <c r="E4" s="4">
        <v>38</v>
      </c>
      <c r="F4" s="4">
        <v>401</v>
      </c>
      <c r="G4" s="4">
        <v>626</v>
      </c>
      <c r="H4" s="4" t="s">
        <v>1297</v>
      </c>
      <c r="I4" s="21">
        <f>SUM(D4:H4)</f>
        <v>1253</v>
      </c>
    </row>
    <row r="5" spans="1:9">
      <c r="C5" s="20" t="s">
        <v>1294</v>
      </c>
      <c r="D5" s="21">
        <v>17</v>
      </c>
      <c r="E5" s="21">
        <v>14</v>
      </c>
      <c r="F5" s="21">
        <v>232</v>
      </c>
      <c r="G5" s="21">
        <v>381</v>
      </c>
      <c r="H5" s="21" t="s">
        <v>1297</v>
      </c>
      <c r="I5" s="21">
        <f>SUM(D5:H5)</f>
        <v>644</v>
      </c>
    </row>
    <row r="6" spans="1:9">
      <c r="C6" s="2"/>
      <c r="D6" s="2"/>
      <c r="E6" s="2"/>
      <c r="F6" s="2"/>
      <c r="G6" s="2"/>
      <c r="H6" s="2"/>
    </row>
    <row r="7" spans="1:9">
      <c r="C7" s="2"/>
      <c r="D7" s="2"/>
      <c r="E7" s="2"/>
      <c r="F7" s="2"/>
      <c r="G7" s="2"/>
      <c r="H7" s="2"/>
    </row>
    <row r="8" spans="1:9">
      <c r="A8" s="10" t="s">
        <v>4</v>
      </c>
      <c r="B8" s="10" t="s">
        <v>2</v>
      </c>
      <c r="C8" s="10" t="s">
        <v>3</v>
      </c>
      <c r="D8" s="10" t="s">
        <v>5</v>
      </c>
    </row>
    <row r="9" spans="1:9">
      <c r="A9" s="32" t="s">
        <v>1299</v>
      </c>
      <c r="B9" s="33"/>
      <c r="C9" s="33"/>
      <c r="D9" s="34"/>
    </row>
    <row r="10" spans="1:9">
      <c r="A10" s="9">
        <v>1</v>
      </c>
      <c r="B10" s="9" t="s">
        <v>12</v>
      </c>
      <c r="C10" s="11" t="s">
        <v>13</v>
      </c>
      <c r="D10" s="8" t="s">
        <v>9</v>
      </c>
    </row>
    <row r="11" spans="1:9">
      <c r="A11" s="9">
        <v>2</v>
      </c>
      <c r="B11" s="9" t="s">
        <v>14</v>
      </c>
      <c r="C11" s="12" t="s">
        <v>15</v>
      </c>
      <c r="D11" s="9" t="s">
        <v>10</v>
      </c>
    </row>
    <row r="12" spans="1:9">
      <c r="A12" s="9">
        <v>3</v>
      </c>
      <c r="B12" s="13" t="s">
        <v>16</v>
      </c>
      <c r="C12" s="12" t="s">
        <v>17</v>
      </c>
      <c r="D12" s="9" t="s">
        <v>10</v>
      </c>
    </row>
    <row r="13" spans="1:9">
      <c r="A13" s="9">
        <v>4</v>
      </c>
      <c r="B13" s="9" t="s">
        <v>18</v>
      </c>
      <c r="C13" s="11" t="s">
        <v>19</v>
      </c>
      <c r="D13" s="8" t="s">
        <v>10</v>
      </c>
    </row>
    <row r="14" spans="1:9">
      <c r="A14" s="9">
        <v>5</v>
      </c>
      <c r="B14" s="9" t="s">
        <v>20</v>
      </c>
      <c r="C14" s="5" t="s">
        <v>21</v>
      </c>
      <c r="D14" s="8" t="s">
        <v>7</v>
      </c>
    </row>
    <row r="15" spans="1:9">
      <c r="A15" s="9">
        <v>6</v>
      </c>
      <c r="B15" s="9" t="s">
        <v>22</v>
      </c>
      <c r="C15" s="5" t="s">
        <v>23</v>
      </c>
      <c r="D15" s="8" t="s">
        <v>10</v>
      </c>
    </row>
    <row r="16" spans="1:9">
      <c r="A16" s="9">
        <v>7</v>
      </c>
      <c r="B16" s="9" t="s">
        <v>24</v>
      </c>
      <c r="C16" s="11" t="s">
        <v>25</v>
      </c>
      <c r="D16" s="8" t="s">
        <v>9</v>
      </c>
    </row>
    <row r="17" spans="1:4">
      <c r="A17" s="9">
        <v>8</v>
      </c>
      <c r="B17" s="9" t="s">
        <v>26</v>
      </c>
      <c r="C17" s="5" t="s">
        <v>27</v>
      </c>
      <c r="D17" s="8" t="s">
        <v>10</v>
      </c>
    </row>
    <row r="18" spans="1:4">
      <c r="A18" s="9">
        <v>9</v>
      </c>
      <c r="B18" s="9" t="s">
        <v>28</v>
      </c>
      <c r="C18" s="5" t="s">
        <v>29</v>
      </c>
      <c r="D18" s="8" t="s">
        <v>10</v>
      </c>
    </row>
    <row r="19" spans="1:4">
      <c r="A19" s="9">
        <v>10</v>
      </c>
      <c r="B19" s="9" t="s">
        <v>30</v>
      </c>
      <c r="C19" s="11" t="s">
        <v>31</v>
      </c>
      <c r="D19" s="8" t="s">
        <v>9</v>
      </c>
    </row>
    <row r="20" spans="1:4">
      <c r="A20" s="9">
        <v>11</v>
      </c>
      <c r="B20" s="13" t="s">
        <v>32</v>
      </c>
      <c r="C20" s="12" t="s">
        <v>33</v>
      </c>
      <c r="D20" s="8" t="s">
        <v>10</v>
      </c>
    </row>
    <row r="21" spans="1:4">
      <c r="A21" s="9">
        <v>12</v>
      </c>
      <c r="B21" s="9" t="s">
        <v>34</v>
      </c>
      <c r="C21" s="11" t="s">
        <v>35</v>
      </c>
      <c r="D21" s="8" t="s">
        <v>9</v>
      </c>
    </row>
    <row r="22" spans="1:4">
      <c r="A22" s="9">
        <v>13</v>
      </c>
      <c r="B22" s="9" t="s">
        <v>36</v>
      </c>
      <c r="C22" s="5" t="s">
        <v>37</v>
      </c>
      <c r="D22" s="8" t="s">
        <v>10</v>
      </c>
    </row>
    <row r="23" spans="1:4">
      <c r="A23" s="9">
        <v>14</v>
      </c>
      <c r="B23" s="9" t="s">
        <v>38</v>
      </c>
      <c r="C23" s="5" t="s">
        <v>39</v>
      </c>
      <c r="D23" s="8" t="s">
        <v>10</v>
      </c>
    </row>
    <row r="24" spans="1:4">
      <c r="A24" s="9">
        <v>15</v>
      </c>
      <c r="B24" s="9" t="s">
        <v>40</v>
      </c>
      <c r="C24" s="5" t="s">
        <v>41</v>
      </c>
      <c r="D24" s="8" t="s">
        <v>10</v>
      </c>
    </row>
    <row r="25" spans="1:4">
      <c r="A25" s="9">
        <v>16</v>
      </c>
      <c r="B25" s="9" t="s">
        <v>42</v>
      </c>
      <c r="C25" s="11" t="s">
        <v>43</v>
      </c>
      <c r="D25" s="8" t="s">
        <v>9</v>
      </c>
    </row>
    <row r="26" spans="1:4">
      <c r="A26" s="9">
        <v>17</v>
      </c>
      <c r="B26" s="9" t="s">
        <v>44</v>
      </c>
      <c r="C26" s="5" t="s">
        <v>45</v>
      </c>
      <c r="D26" s="8" t="s">
        <v>10</v>
      </c>
    </row>
    <row r="27" spans="1:4">
      <c r="A27" s="9">
        <v>18</v>
      </c>
      <c r="B27" s="9" t="s">
        <v>46</v>
      </c>
      <c r="C27" s="5" t="s">
        <v>47</v>
      </c>
      <c r="D27" s="8" t="s">
        <v>10</v>
      </c>
    </row>
    <row r="28" spans="1:4">
      <c r="A28" s="9">
        <v>19</v>
      </c>
      <c r="B28" s="9" t="s">
        <v>48</v>
      </c>
      <c r="C28" s="5" t="s">
        <v>49</v>
      </c>
      <c r="D28" s="8" t="s">
        <v>10</v>
      </c>
    </row>
    <row r="29" spans="1:4">
      <c r="A29" s="9">
        <v>20</v>
      </c>
      <c r="B29" s="9" t="s">
        <v>50</v>
      </c>
      <c r="C29" s="5" t="s">
        <v>51</v>
      </c>
      <c r="D29" s="8" t="s">
        <v>10</v>
      </c>
    </row>
    <row r="30" spans="1:4">
      <c r="A30" s="9">
        <v>21</v>
      </c>
      <c r="B30" s="9" t="s">
        <v>52</v>
      </c>
      <c r="C30" s="12" t="s">
        <v>53</v>
      </c>
      <c r="D30" s="8" t="s">
        <v>10</v>
      </c>
    </row>
    <row r="31" spans="1:4">
      <c r="A31" s="9">
        <v>22</v>
      </c>
      <c r="B31" s="9" t="s">
        <v>54</v>
      </c>
      <c r="C31" s="11" t="s">
        <v>55</v>
      </c>
      <c r="D31" s="8" t="s">
        <v>9</v>
      </c>
    </row>
    <row r="32" spans="1:4">
      <c r="A32" s="9">
        <v>23</v>
      </c>
      <c r="B32" s="9" t="s">
        <v>56</v>
      </c>
      <c r="C32" s="5" t="s">
        <v>57</v>
      </c>
      <c r="D32" s="8" t="s">
        <v>10</v>
      </c>
    </row>
    <row r="33" spans="1:4">
      <c r="A33" s="9">
        <v>24</v>
      </c>
      <c r="B33" s="9" t="s">
        <v>58</v>
      </c>
      <c r="C33" s="11" t="s">
        <v>59</v>
      </c>
      <c r="D33" s="8" t="s">
        <v>9</v>
      </c>
    </row>
    <row r="34" spans="1:4">
      <c r="A34" s="9">
        <v>25</v>
      </c>
      <c r="B34" s="9" t="s">
        <v>60</v>
      </c>
      <c r="C34" s="5" t="s">
        <v>61</v>
      </c>
      <c r="D34" s="8" t="s">
        <v>10</v>
      </c>
    </row>
    <row r="35" spans="1:4">
      <c r="A35" s="9">
        <v>26</v>
      </c>
      <c r="B35" s="9" t="s">
        <v>62</v>
      </c>
      <c r="C35" s="11" t="s">
        <v>63</v>
      </c>
      <c r="D35" s="8" t="s">
        <v>7</v>
      </c>
    </row>
    <row r="36" spans="1:4">
      <c r="A36" s="9">
        <v>27</v>
      </c>
      <c r="B36" s="9" t="s">
        <v>64</v>
      </c>
      <c r="C36" s="11" t="s">
        <v>65</v>
      </c>
      <c r="D36" s="8" t="s">
        <v>9</v>
      </c>
    </row>
    <row r="37" spans="1:4">
      <c r="A37" s="9">
        <v>28</v>
      </c>
      <c r="B37" s="9" t="s">
        <v>66</v>
      </c>
      <c r="C37" s="11" t="s">
        <v>67</v>
      </c>
      <c r="D37" s="8" t="s">
        <v>9</v>
      </c>
    </row>
    <row r="38" spans="1:4">
      <c r="A38" s="9">
        <v>29</v>
      </c>
      <c r="B38" s="13" t="s">
        <v>68</v>
      </c>
      <c r="C38" s="12" t="s">
        <v>69</v>
      </c>
      <c r="D38" s="8" t="s">
        <v>7</v>
      </c>
    </row>
    <row r="39" spans="1:4">
      <c r="A39" s="9">
        <v>30</v>
      </c>
      <c r="B39" s="9" t="s">
        <v>70</v>
      </c>
      <c r="C39" s="5" t="s">
        <v>71</v>
      </c>
      <c r="D39" s="8" t="s">
        <v>9</v>
      </c>
    </row>
    <row r="40" spans="1:4">
      <c r="A40" s="9">
        <v>31</v>
      </c>
      <c r="B40" s="9" t="s">
        <v>72</v>
      </c>
      <c r="C40" s="5" t="s">
        <v>73</v>
      </c>
      <c r="D40" s="8" t="s">
        <v>10</v>
      </c>
    </row>
    <row r="41" spans="1:4">
      <c r="A41" s="9">
        <v>32</v>
      </c>
      <c r="B41" s="9" t="s">
        <v>74</v>
      </c>
      <c r="C41" s="5" t="s">
        <v>75</v>
      </c>
      <c r="D41" s="8" t="s">
        <v>10</v>
      </c>
    </row>
    <row r="42" spans="1:4">
      <c r="A42" s="9">
        <v>33</v>
      </c>
      <c r="B42" s="9" t="s">
        <v>76</v>
      </c>
      <c r="C42" s="5" t="s">
        <v>77</v>
      </c>
      <c r="D42" s="8" t="s">
        <v>10</v>
      </c>
    </row>
    <row r="43" spans="1:4">
      <c r="A43" s="9">
        <v>34</v>
      </c>
      <c r="B43" s="13" t="s">
        <v>78</v>
      </c>
      <c r="C43" s="5" t="s">
        <v>79</v>
      </c>
      <c r="D43" s="8" t="s">
        <v>10</v>
      </c>
    </row>
    <row r="44" spans="1:4">
      <c r="A44" s="9">
        <v>35</v>
      </c>
      <c r="B44" s="13" t="s">
        <v>80</v>
      </c>
      <c r="C44" s="5" t="s">
        <v>81</v>
      </c>
      <c r="D44" s="8" t="s">
        <v>10</v>
      </c>
    </row>
    <row r="45" spans="1:4">
      <c r="A45" s="9">
        <v>36</v>
      </c>
      <c r="B45" s="13" t="s">
        <v>82</v>
      </c>
      <c r="C45" s="5" t="s">
        <v>83</v>
      </c>
      <c r="D45" s="8" t="s">
        <v>10</v>
      </c>
    </row>
    <row r="46" spans="1:4">
      <c r="A46" s="9">
        <v>37</v>
      </c>
      <c r="B46" s="13" t="s">
        <v>84</v>
      </c>
      <c r="C46" s="5" t="s">
        <v>85</v>
      </c>
      <c r="D46" s="8" t="s">
        <v>10</v>
      </c>
    </row>
    <row r="47" spans="1:4">
      <c r="A47" s="9">
        <v>38</v>
      </c>
      <c r="B47" s="13" t="s">
        <v>86</v>
      </c>
      <c r="C47" s="5" t="s">
        <v>87</v>
      </c>
      <c r="D47" s="8" t="s">
        <v>10</v>
      </c>
    </row>
    <row r="48" spans="1:4">
      <c r="A48" s="9">
        <v>39</v>
      </c>
      <c r="B48" s="13" t="s">
        <v>88</v>
      </c>
      <c r="C48" s="11" t="s">
        <v>89</v>
      </c>
      <c r="D48" s="8" t="s">
        <v>9</v>
      </c>
    </row>
    <row r="49" spans="1:4">
      <c r="A49" s="9">
        <v>40</v>
      </c>
      <c r="B49" s="13" t="s">
        <v>90</v>
      </c>
      <c r="C49" s="11" t="s">
        <v>91</v>
      </c>
      <c r="D49" s="8" t="s">
        <v>9</v>
      </c>
    </row>
    <row r="50" spans="1:4">
      <c r="A50" s="9">
        <v>41</v>
      </c>
      <c r="B50" s="13" t="s">
        <v>92</v>
      </c>
      <c r="C50" s="5" t="s">
        <v>93</v>
      </c>
      <c r="D50" s="8" t="s">
        <v>10</v>
      </c>
    </row>
    <row r="51" spans="1:4">
      <c r="A51" s="9">
        <v>42</v>
      </c>
      <c r="B51" s="13" t="s">
        <v>94</v>
      </c>
      <c r="C51" s="5" t="s">
        <v>95</v>
      </c>
      <c r="D51" s="8" t="s">
        <v>10</v>
      </c>
    </row>
    <row r="52" spans="1:4">
      <c r="A52" s="9">
        <v>43</v>
      </c>
      <c r="B52" s="13" t="s">
        <v>96</v>
      </c>
      <c r="C52" s="5" t="s">
        <v>97</v>
      </c>
      <c r="D52" s="8" t="s">
        <v>10</v>
      </c>
    </row>
    <row r="53" spans="1:4">
      <c r="A53" s="9">
        <v>44</v>
      </c>
      <c r="B53" s="13" t="s">
        <v>98</v>
      </c>
      <c r="C53" s="5" t="s">
        <v>99</v>
      </c>
      <c r="D53" s="8" t="s">
        <v>10</v>
      </c>
    </row>
    <row r="54" spans="1:4">
      <c r="A54" s="9">
        <v>45</v>
      </c>
      <c r="B54" s="13" t="s">
        <v>100</v>
      </c>
      <c r="C54" s="5" t="s">
        <v>101</v>
      </c>
      <c r="D54" s="8" t="s">
        <v>10</v>
      </c>
    </row>
    <row r="55" spans="1:4">
      <c r="A55" s="9">
        <v>46</v>
      </c>
      <c r="B55" s="13" t="s">
        <v>102</v>
      </c>
      <c r="C55" s="11" t="s">
        <v>103</v>
      </c>
      <c r="D55" s="8" t="s">
        <v>9</v>
      </c>
    </row>
    <row r="56" spans="1:4">
      <c r="A56" s="28" t="s">
        <v>1300</v>
      </c>
      <c r="B56" s="29"/>
      <c r="C56" s="29"/>
      <c r="D56" s="30"/>
    </row>
    <row r="57" spans="1:4">
      <c r="A57" s="9">
        <v>1</v>
      </c>
      <c r="B57" s="9" t="s">
        <v>104</v>
      </c>
      <c r="C57" s="14" t="s">
        <v>105</v>
      </c>
      <c r="D57" s="9" t="s">
        <v>10</v>
      </c>
    </row>
    <row r="58" spans="1:4">
      <c r="A58" s="9">
        <v>2</v>
      </c>
      <c r="B58" s="9" t="s">
        <v>106</v>
      </c>
      <c r="C58" s="14" t="s">
        <v>107</v>
      </c>
      <c r="D58" s="9" t="s">
        <v>10</v>
      </c>
    </row>
    <row r="59" spans="1:4">
      <c r="A59" s="9">
        <v>3</v>
      </c>
      <c r="B59" s="9" t="s">
        <v>108</v>
      </c>
      <c r="C59" s="14" t="s">
        <v>109</v>
      </c>
      <c r="D59" s="8" t="s">
        <v>9</v>
      </c>
    </row>
    <row r="60" spans="1:4">
      <c r="A60" s="9">
        <v>4</v>
      </c>
      <c r="B60" s="9" t="s">
        <v>110</v>
      </c>
      <c r="C60" s="14" t="s">
        <v>111</v>
      </c>
      <c r="D60" s="9" t="s">
        <v>10</v>
      </c>
    </row>
    <row r="61" spans="1:4">
      <c r="A61" s="9">
        <v>5</v>
      </c>
      <c r="B61" s="9" t="s">
        <v>112</v>
      </c>
      <c r="C61" s="14" t="s">
        <v>113</v>
      </c>
      <c r="D61" s="8" t="s">
        <v>9</v>
      </c>
    </row>
    <row r="62" spans="1:4">
      <c r="A62" s="9">
        <v>6</v>
      </c>
      <c r="B62" s="9" t="s">
        <v>114</v>
      </c>
      <c r="C62" s="14" t="s">
        <v>115</v>
      </c>
      <c r="D62" s="8" t="s">
        <v>10</v>
      </c>
    </row>
    <row r="63" spans="1:4">
      <c r="A63" s="9">
        <v>7</v>
      </c>
      <c r="B63" s="9" t="s">
        <v>116</v>
      </c>
      <c r="C63" s="14" t="s">
        <v>117</v>
      </c>
      <c r="D63" s="8" t="s">
        <v>10</v>
      </c>
    </row>
    <row r="64" spans="1:4">
      <c r="A64" s="9">
        <v>8</v>
      </c>
      <c r="B64" s="9" t="s">
        <v>118</v>
      </c>
      <c r="C64" s="14" t="s">
        <v>119</v>
      </c>
      <c r="D64" s="9" t="s">
        <v>10</v>
      </c>
    </row>
    <row r="65" spans="1:4">
      <c r="A65" s="9">
        <v>9</v>
      </c>
      <c r="B65" s="9" t="s">
        <v>120</v>
      </c>
      <c r="C65" s="14" t="s">
        <v>121</v>
      </c>
      <c r="D65" s="8" t="s">
        <v>9</v>
      </c>
    </row>
    <row r="66" spans="1:4">
      <c r="A66" s="9">
        <v>10</v>
      </c>
      <c r="B66" s="9" t="s">
        <v>122</v>
      </c>
      <c r="C66" s="14" t="s">
        <v>123</v>
      </c>
      <c r="D66" s="8" t="s">
        <v>10</v>
      </c>
    </row>
    <row r="67" spans="1:4">
      <c r="A67" s="9">
        <v>11</v>
      </c>
      <c r="B67" s="9" t="s">
        <v>124</v>
      </c>
      <c r="C67" s="14" t="s">
        <v>125</v>
      </c>
      <c r="D67" s="8" t="s">
        <v>9</v>
      </c>
    </row>
    <row r="68" spans="1:4">
      <c r="A68" s="9">
        <v>12</v>
      </c>
      <c r="B68" s="9" t="s">
        <v>126</v>
      </c>
      <c r="C68" s="14" t="s">
        <v>127</v>
      </c>
      <c r="D68" s="9" t="s">
        <v>10</v>
      </c>
    </row>
    <row r="69" spans="1:4">
      <c r="A69" s="9">
        <v>13</v>
      </c>
      <c r="B69" s="9" t="s">
        <v>128</v>
      </c>
      <c r="C69" s="14" t="s">
        <v>129</v>
      </c>
      <c r="D69" s="8" t="s">
        <v>9</v>
      </c>
    </row>
    <row r="70" spans="1:4">
      <c r="A70" s="9">
        <v>14</v>
      </c>
      <c r="B70" s="9" t="s">
        <v>130</v>
      </c>
      <c r="C70" s="14" t="s">
        <v>131</v>
      </c>
      <c r="D70" s="9" t="s">
        <v>10</v>
      </c>
    </row>
    <row r="71" spans="1:4">
      <c r="A71" s="9">
        <v>15</v>
      </c>
      <c r="B71" s="9" t="s">
        <v>132</v>
      </c>
      <c r="C71" s="14" t="s">
        <v>133</v>
      </c>
      <c r="D71" s="8" t="s">
        <v>9</v>
      </c>
    </row>
    <row r="72" spans="1:4">
      <c r="A72" s="9">
        <v>16</v>
      </c>
      <c r="B72" s="9" t="s">
        <v>134</v>
      </c>
      <c r="C72" s="14" t="s">
        <v>135</v>
      </c>
      <c r="D72" s="9" t="s">
        <v>10</v>
      </c>
    </row>
    <row r="73" spans="1:4">
      <c r="A73" s="9">
        <v>17</v>
      </c>
      <c r="B73" s="9" t="s">
        <v>136</v>
      </c>
      <c r="C73" s="14" t="s">
        <v>137</v>
      </c>
      <c r="D73" s="8" t="s">
        <v>9</v>
      </c>
    </row>
    <row r="74" spans="1:4">
      <c r="A74" s="9">
        <v>18</v>
      </c>
      <c r="B74" s="9" t="s">
        <v>138</v>
      </c>
      <c r="C74" s="14" t="s">
        <v>139</v>
      </c>
      <c r="D74" s="9" t="s">
        <v>10</v>
      </c>
    </row>
    <row r="75" spans="1:4">
      <c r="A75" s="9">
        <v>19</v>
      </c>
      <c r="B75" s="9" t="s">
        <v>140</v>
      </c>
      <c r="C75" s="14" t="s">
        <v>141</v>
      </c>
      <c r="D75" s="8" t="s">
        <v>9</v>
      </c>
    </row>
    <row r="76" spans="1:4">
      <c r="A76" s="9">
        <v>20</v>
      </c>
      <c r="B76" s="9" t="s">
        <v>142</v>
      </c>
      <c r="C76" s="14" t="s">
        <v>143</v>
      </c>
      <c r="D76" s="9" t="s">
        <v>10</v>
      </c>
    </row>
    <row r="77" spans="1:4">
      <c r="A77" s="9">
        <v>21</v>
      </c>
      <c r="B77" s="9" t="s">
        <v>144</v>
      </c>
      <c r="C77" s="14" t="s">
        <v>145</v>
      </c>
      <c r="D77" s="9" t="s">
        <v>10</v>
      </c>
    </row>
    <row r="78" spans="1:4">
      <c r="A78" s="9">
        <v>22</v>
      </c>
      <c r="B78" s="9" t="s">
        <v>146</v>
      </c>
      <c r="C78" s="14" t="s">
        <v>147</v>
      </c>
      <c r="D78" s="8" t="s">
        <v>9</v>
      </c>
    </row>
    <row r="79" spans="1:4">
      <c r="A79" s="9">
        <v>23</v>
      </c>
      <c r="B79" s="9" t="s">
        <v>148</v>
      </c>
      <c r="C79" s="14" t="s">
        <v>149</v>
      </c>
      <c r="D79" s="9" t="s">
        <v>10</v>
      </c>
    </row>
    <row r="80" spans="1:4">
      <c r="A80" s="9">
        <v>24</v>
      </c>
      <c r="B80" s="9" t="s">
        <v>150</v>
      </c>
      <c r="C80" s="14" t="s">
        <v>151</v>
      </c>
      <c r="D80" s="8" t="s">
        <v>9</v>
      </c>
    </row>
    <row r="81" spans="1:4">
      <c r="A81" s="9">
        <v>25</v>
      </c>
      <c r="B81" s="9" t="s">
        <v>152</v>
      </c>
      <c r="C81" s="14" t="s">
        <v>153</v>
      </c>
      <c r="D81" s="9" t="s">
        <v>10</v>
      </c>
    </row>
    <row r="82" spans="1:4">
      <c r="A82" s="9">
        <v>26</v>
      </c>
      <c r="B82" s="9" t="s">
        <v>154</v>
      </c>
      <c r="C82" s="14" t="s">
        <v>155</v>
      </c>
      <c r="D82" s="8" t="s">
        <v>10</v>
      </c>
    </row>
    <row r="83" spans="1:4">
      <c r="A83" s="9">
        <v>27</v>
      </c>
      <c r="B83" s="9" t="s">
        <v>156</v>
      </c>
      <c r="C83" s="14" t="s">
        <v>157</v>
      </c>
      <c r="D83" s="9" t="s">
        <v>10</v>
      </c>
    </row>
    <row r="84" spans="1:4">
      <c r="A84" s="9">
        <v>28</v>
      </c>
      <c r="B84" s="9" t="s">
        <v>158</v>
      </c>
      <c r="C84" s="14" t="s">
        <v>159</v>
      </c>
      <c r="D84" s="8" t="s">
        <v>9</v>
      </c>
    </row>
    <row r="85" spans="1:4">
      <c r="A85" s="9">
        <v>29</v>
      </c>
      <c r="B85" s="9" t="s">
        <v>160</v>
      </c>
      <c r="C85" s="14" t="s">
        <v>161</v>
      </c>
      <c r="D85" s="9" t="s">
        <v>10</v>
      </c>
    </row>
    <row r="86" spans="1:4">
      <c r="A86" s="9">
        <v>30</v>
      </c>
      <c r="B86" s="9" t="s">
        <v>162</v>
      </c>
      <c r="C86" s="14" t="s">
        <v>163</v>
      </c>
      <c r="D86" s="9" t="s">
        <v>10</v>
      </c>
    </row>
    <row r="87" spans="1:4">
      <c r="A87" s="9">
        <v>31</v>
      </c>
      <c r="B87" s="9" t="s">
        <v>164</v>
      </c>
      <c r="C87" s="14" t="s">
        <v>165</v>
      </c>
      <c r="D87" s="9" t="s">
        <v>10</v>
      </c>
    </row>
    <row r="88" spans="1:4">
      <c r="A88" s="9">
        <v>32</v>
      </c>
      <c r="B88" s="9" t="s">
        <v>166</v>
      </c>
      <c r="C88" s="14" t="s">
        <v>167</v>
      </c>
      <c r="D88" s="9" t="s">
        <v>10</v>
      </c>
    </row>
    <row r="89" spans="1:4">
      <c r="A89" s="9">
        <v>33</v>
      </c>
      <c r="B89" s="9" t="s">
        <v>168</v>
      </c>
      <c r="C89" s="14" t="s">
        <v>169</v>
      </c>
      <c r="D89" s="9" t="s">
        <v>10</v>
      </c>
    </row>
    <row r="90" spans="1:4">
      <c r="A90" s="9">
        <v>34</v>
      </c>
      <c r="B90" s="9" t="s">
        <v>170</v>
      </c>
      <c r="C90" s="14" t="s">
        <v>171</v>
      </c>
      <c r="D90" s="9" t="s">
        <v>10</v>
      </c>
    </row>
    <row r="91" spans="1:4">
      <c r="A91" s="9">
        <v>35</v>
      </c>
      <c r="B91" s="9" t="s">
        <v>172</v>
      </c>
      <c r="C91" s="14" t="s">
        <v>173</v>
      </c>
      <c r="D91" s="8" t="s">
        <v>9</v>
      </c>
    </row>
    <row r="92" spans="1:4">
      <c r="A92" s="9">
        <v>36</v>
      </c>
      <c r="B92" s="9" t="s">
        <v>174</v>
      </c>
      <c r="C92" s="14" t="s">
        <v>175</v>
      </c>
      <c r="D92" s="9" t="s">
        <v>10</v>
      </c>
    </row>
    <row r="93" spans="1:4">
      <c r="A93" s="9">
        <v>37</v>
      </c>
      <c r="B93" s="9" t="s">
        <v>176</v>
      </c>
      <c r="C93" s="14" t="s">
        <v>177</v>
      </c>
      <c r="D93" s="8" t="s">
        <v>10</v>
      </c>
    </row>
    <row r="94" spans="1:4">
      <c r="A94" s="9">
        <v>38</v>
      </c>
      <c r="B94" s="9" t="s">
        <v>178</v>
      </c>
      <c r="C94" s="14" t="s">
        <v>179</v>
      </c>
      <c r="D94" s="7" t="s">
        <v>9</v>
      </c>
    </row>
    <row r="95" spans="1:4">
      <c r="A95" s="9">
        <v>39</v>
      </c>
      <c r="B95" s="9" t="s">
        <v>180</v>
      </c>
      <c r="C95" s="14" t="s">
        <v>181</v>
      </c>
      <c r="D95" s="9" t="s">
        <v>10</v>
      </c>
    </row>
    <row r="96" spans="1:4">
      <c r="A96" s="9">
        <v>40</v>
      </c>
      <c r="B96" s="9" t="s">
        <v>182</v>
      </c>
      <c r="C96" s="14" t="s">
        <v>183</v>
      </c>
      <c r="D96" s="9" t="s">
        <v>10</v>
      </c>
    </row>
    <row r="97" spans="1:4">
      <c r="A97" s="9">
        <v>41</v>
      </c>
      <c r="B97" s="9" t="s">
        <v>184</v>
      </c>
      <c r="C97" s="14" t="s">
        <v>185</v>
      </c>
      <c r="D97" s="8" t="s">
        <v>9</v>
      </c>
    </row>
    <row r="98" spans="1:4">
      <c r="A98" s="9">
        <v>42</v>
      </c>
      <c r="B98" s="9" t="s">
        <v>186</v>
      </c>
      <c r="C98" s="14" t="s">
        <v>187</v>
      </c>
      <c r="D98" s="9" t="s">
        <v>10</v>
      </c>
    </row>
    <row r="99" spans="1:4">
      <c r="A99" s="9">
        <v>43</v>
      </c>
      <c r="B99" s="9" t="s">
        <v>188</v>
      </c>
      <c r="C99" s="14" t="s">
        <v>189</v>
      </c>
      <c r="D99" s="9" t="s">
        <v>10</v>
      </c>
    </row>
    <row r="100" spans="1:4">
      <c r="A100" s="9">
        <v>44</v>
      </c>
      <c r="B100" s="9" t="s">
        <v>190</v>
      </c>
      <c r="C100" s="14" t="s">
        <v>191</v>
      </c>
      <c r="D100" s="9" t="s">
        <v>10</v>
      </c>
    </row>
    <row r="101" spans="1:4">
      <c r="A101" s="9">
        <v>45</v>
      </c>
      <c r="B101" s="9" t="s">
        <v>192</v>
      </c>
      <c r="C101" s="14" t="s">
        <v>193</v>
      </c>
      <c r="D101" s="8" t="s">
        <v>10</v>
      </c>
    </row>
    <row r="102" spans="1:4">
      <c r="A102" s="9">
        <v>46</v>
      </c>
      <c r="B102" s="9" t="s">
        <v>194</v>
      </c>
      <c r="C102" s="14" t="s">
        <v>195</v>
      </c>
      <c r="D102" s="9" t="s">
        <v>10</v>
      </c>
    </row>
    <row r="103" spans="1:4">
      <c r="A103" s="9">
        <v>47</v>
      </c>
      <c r="B103" s="9" t="s">
        <v>196</v>
      </c>
      <c r="C103" s="14" t="s">
        <v>197</v>
      </c>
      <c r="D103" s="8" t="s">
        <v>9</v>
      </c>
    </row>
    <row r="104" spans="1:4">
      <c r="A104" s="9">
        <v>48</v>
      </c>
      <c r="B104" s="9" t="s">
        <v>198</v>
      </c>
      <c r="C104" s="14" t="s">
        <v>199</v>
      </c>
      <c r="D104" s="9" t="s">
        <v>10</v>
      </c>
    </row>
    <row r="105" spans="1:4">
      <c r="A105" s="9">
        <v>49</v>
      </c>
      <c r="B105" s="9" t="s">
        <v>200</v>
      </c>
      <c r="C105" s="14" t="s">
        <v>201</v>
      </c>
      <c r="D105" s="8" t="s">
        <v>9</v>
      </c>
    </row>
    <row r="106" spans="1:4">
      <c r="A106" s="9">
        <v>50</v>
      </c>
      <c r="B106" s="9" t="s">
        <v>202</v>
      </c>
      <c r="C106" s="14" t="s">
        <v>203</v>
      </c>
      <c r="D106" s="9" t="s">
        <v>10</v>
      </c>
    </row>
    <row r="107" spans="1:4">
      <c r="A107" s="9">
        <v>51</v>
      </c>
      <c r="B107" s="9" t="s">
        <v>204</v>
      </c>
      <c r="C107" s="14" t="s">
        <v>205</v>
      </c>
      <c r="D107" s="9" t="s">
        <v>10</v>
      </c>
    </row>
    <row r="108" spans="1:4">
      <c r="A108" s="9">
        <v>52</v>
      </c>
      <c r="B108" s="9" t="s">
        <v>206</v>
      </c>
      <c r="C108" s="14" t="s">
        <v>207</v>
      </c>
      <c r="D108" s="8" t="s">
        <v>9</v>
      </c>
    </row>
    <row r="109" spans="1:4">
      <c r="A109" s="9">
        <v>53</v>
      </c>
      <c r="B109" s="9" t="s">
        <v>208</v>
      </c>
      <c r="C109" s="14" t="s">
        <v>209</v>
      </c>
      <c r="D109" s="8" t="s">
        <v>10</v>
      </c>
    </row>
    <row r="110" spans="1:4">
      <c r="A110" s="9">
        <v>54</v>
      </c>
      <c r="B110" s="9" t="s">
        <v>210</v>
      </c>
      <c r="C110" s="14" t="s">
        <v>211</v>
      </c>
      <c r="D110" s="8" t="s">
        <v>9</v>
      </c>
    </row>
    <row r="111" spans="1:4">
      <c r="A111" s="9">
        <v>55</v>
      </c>
      <c r="B111" s="9" t="s">
        <v>212</v>
      </c>
      <c r="C111" s="14" t="s">
        <v>213</v>
      </c>
      <c r="D111" s="9" t="s">
        <v>10</v>
      </c>
    </row>
    <row r="112" spans="1:4">
      <c r="A112" s="9">
        <v>56</v>
      </c>
      <c r="B112" s="9" t="s">
        <v>214</v>
      </c>
      <c r="C112" s="14" t="s">
        <v>215</v>
      </c>
      <c r="D112" s="8" t="s">
        <v>10</v>
      </c>
    </row>
    <row r="113" spans="1:4">
      <c r="A113" s="9">
        <v>57</v>
      </c>
      <c r="B113" s="9" t="s">
        <v>216</v>
      </c>
      <c r="C113" s="14" t="s">
        <v>217</v>
      </c>
      <c r="D113" s="8" t="s">
        <v>10</v>
      </c>
    </row>
    <row r="114" spans="1:4">
      <c r="A114" s="9">
        <v>58</v>
      </c>
      <c r="B114" s="9" t="s">
        <v>218</v>
      </c>
      <c r="C114" s="14" t="s">
        <v>219</v>
      </c>
      <c r="D114" s="10" t="s">
        <v>10</v>
      </c>
    </row>
    <row r="115" spans="1:4">
      <c r="A115" s="9">
        <v>59</v>
      </c>
      <c r="B115" s="9" t="s">
        <v>220</v>
      </c>
      <c r="C115" s="14" t="s">
        <v>221</v>
      </c>
      <c r="D115" s="9" t="s">
        <v>10</v>
      </c>
    </row>
    <row r="116" spans="1:4">
      <c r="A116" s="9">
        <v>60</v>
      </c>
      <c r="B116" s="9" t="s">
        <v>222</v>
      </c>
      <c r="C116" s="14" t="s">
        <v>223</v>
      </c>
      <c r="D116" s="9" t="s">
        <v>10</v>
      </c>
    </row>
    <row r="117" spans="1:4">
      <c r="A117" s="9">
        <v>61</v>
      </c>
      <c r="B117" s="9" t="s">
        <v>224</v>
      </c>
      <c r="C117" s="14" t="s">
        <v>225</v>
      </c>
      <c r="D117" s="9" t="s">
        <v>10</v>
      </c>
    </row>
    <row r="118" spans="1:4">
      <c r="A118" s="9">
        <v>62</v>
      </c>
      <c r="B118" s="9" t="s">
        <v>226</v>
      </c>
      <c r="C118" s="14" t="s">
        <v>227</v>
      </c>
      <c r="D118" s="8" t="s">
        <v>9</v>
      </c>
    </row>
    <row r="119" spans="1:4">
      <c r="A119" s="9">
        <v>63</v>
      </c>
      <c r="B119" s="9" t="s">
        <v>228</v>
      </c>
      <c r="C119" s="14" t="s">
        <v>229</v>
      </c>
      <c r="D119" s="9" t="s">
        <v>10</v>
      </c>
    </row>
    <row r="120" spans="1:4">
      <c r="A120" s="9">
        <v>64</v>
      </c>
      <c r="B120" s="9" t="s">
        <v>230</v>
      </c>
      <c r="C120" s="14" t="s">
        <v>231</v>
      </c>
      <c r="D120" s="9" t="s">
        <v>10</v>
      </c>
    </row>
    <row r="121" spans="1:4">
      <c r="A121" s="9">
        <v>65</v>
      </c>
      <c r="B121" s="9" t="s">
        <v>232</v>
      </c>
      <c r="C121" s="14" t="s">
        <v>233</v>
      </c>
      <c r="D121" s="9" t="s">
        <v>10</v>
      </c>
    </row>
    <row r="122" spans="1:4">
      <c r="A122" s="9">
        <v>66</v>
      </c>
      <c r="B122" s="9" t="s">
        <v>234</v>
      </c>
      <c r="C122" s="14" t="s">
        <v>235</v>
      </c>
      <c r="D122" s="8" t="s">
        <v>10</v>
      </c>
    </row>
    <row r="123" spans="1:4">
      <c r="A123" s="9">
        <v>67</v>
      </c>
      <c r="B123" s="9" t="s">
        <v>236</v>
      </c>
      <c r="C123" s="14" t="s">
        <v>237</v>
      </c>
      <c r="D123" s="8" t="s">
        <v>10</v>
      </c>
    </row>
    <row r="124" spans="1:4">
      <c r="A124" s="28" t="s">
        <v>1301</v>
      </c>
      <c r="B124" s="29"/>
      <c r="C124" s="29"/>
      <c r="D124" s="30"/>
    </row>
    <row r="125" spans="1:4">
      <c r="A125" s="9">
        <v>1</v>
      </c>
      <c r="B125" s="9" t="s">
        <v>238</v>
      </c>
      <c r="C125" s="5" t="s">
        <v>239</v>
      </c>
      <c r="D125" s="9" t="s">
        <v>10</v>
      </c>
    </row>
    <row r="126" spans="1:4">
      <c r="A126" s="9">
        <v>2</v>
      </c>
      <c r="B126" s="9" t="s">
        <v>240</v>
      </c>
      <c r="C126" s="5" t="s">
        <v>241</v>
      </c>
      <c r="D126" s="9" t="s">
        <v>10</v>
      </c>
    </row>
    <row r="127" spans="1:4">
      <c r="A127" s="9">
        <v>3</v>
      </c>
      <c r="B127" s="9" t="s">
        <v>242</v>
      </c>
      <c r="C127" s="5" t="s">
        <v>243</v>
      </c>
      <c r="D127" s="9" t="s">
        <v>10</v>
      </c>
    </row>
    <row r="128" spans="1:4">
      <c r="A128" s="9">
        <v>4</v>
      </c>
      <c r="B128" s="9" t="s">
        <v>244</v>
      </c>
      <c r="C128" s="5" t="s">
        <v>245</v>
      </c>
      <c r="D128" s="9" t="s">
        <v>10</v>
      </c>
    </row>
    <row r="129" spans="1:4">
      <c r="A129" s="9">
        <v>5</v>
      </c>
      <c r="B129" s="9" t="s">
        <v>246</v>
      </c>
      <c r="C129" s="12" t="s">
        <v>247</v>
      </c>
      <c r="D129" s="9" t="s">
        <v>10</v>
      </c>
    </row>
    <row r="130" spans="1:4">
      <c r="A130" s="9">
        <v>6</v>
      </c>
      <c r="B130" s="9" t="s">
        <v>248</v>
      </c>
      <c r="C130" s="5" t="s">
        <v>249</v>
      </c>
      <c r="D130" s="9" t="s">
        <v>10</v>
      </c>
    </row>
    <row r="131" spans="1:4">
      <c r="A131" s="9">
        <v>7</v>
      </c>
      <c r="B131" s="9" t="s">
        <v>250</v>
      </c>
      <c r="C131" s="5" t="s">
        <v>251</v>
      </c>
      <c r="D131" s="9" t="s">
        <v>10</v>
      </c>
    </row>
    <row r="132" spans="1:4">
      <c r="A132" s="9">
        <v>8</v>
      </c>
      <c r="B132" s="9" t="s">
        <v>252</v>
      </c>
      <c r="C132" s="11" t="s">
        <v>253</v>
      </c>
      <c r="D132" s="8" t="s">
        <v>8</v>
      </c>
    </row>
    <row r="133" spans="1:4">
      <c r="A133" s="9">
        <v>9</v>
      </c>
      <c r="B133" s="9" t="s">
        <v>254</v>
      </c>
      <c r="C133" s="15" t="s">
        <v>255</v>
      </c>
      <c r="D133" s="8" t="s">
        <v>9</v>
      </c>
    </row>
    <row r="134" spans="1:4">
      <c r="A134" s="9">
        <v>10</v>
      </c>
      <c r="B134" s="9" t="s">
        <v>256</v>
      </c>
      <c r="C134" s="5" t="s">
        <v>257</v>
      </c>
      <c r="D134" s="9" t="s">
        <v>10</v>
      </c>
    </row>
    <row r="135" spans="1:4">
      <c r="A135" s="9">
        <v>11</v>
      </c>
      <c r="B135" s="9" t="s">
        <v>258</v>
      </c>
      <c r="C135" s="11" t="s">
        <v>259</v>
      </c>
      <c r="D135" s="8" t="s">
        <v>9</v>
      </c>
    </row>
    <row r="136" spans="1:4">
      <c r="A136" s="9">
        <v>12</v>
      </c>
      <c r="B136" s="9" t="s">
        <v>260</v>
      </c>
      <c r="C136" s="11" t="s">
        <v>261</v>
      </c>
      <c r="D136" s="8" t="s">
        <v>10</v>
      </c>
    </row>
    <row r="137" spans="1:4">
      <c r="A137" s="9">
        <v>13</v>
      </c>
      <c r="B137" s="9" t="s">
        <v>262</v>
      </c>
      <c r="C137" s="5" t="s">
        <v>263</v>
      </c>
      <c r="D137" s="9" t="s">
        <v>10</v>
      </c>
    </row>
    <row r="138" spans="1:4">
      <c r="A138" s="9">
        <v>14</v>
      </c>
      <c r="B138" s="9" t="s">
        <v>264</v>
      </c>
      <c r="C138" s="5" t="s">
        <v>265</v>
      </c>
      <c r="D138" s="9" t="s">
        <v>10</v>
      </c>
    </row>
    <row r="139" spans="1:4">
      <c r="A139" s="9">
        <v>15</v>
      </c>
      <c r="B139" s="9" t="s">
        <v>266</v>
      </c>
      <c r="C139" s="11" t="s">
        <v>267</v>
      </c>
      <c r="D139" s="8" t="s">
        <v>10</v>
      </c>
    </row>
    <row r="140" spans="1:4">
      <c r="A140" s="9">
        <v>16</v>
      </c>
      <c r="B140" s="9" t="s">
        <v>268</v>
      </c>
      <c r="C140" s="5" t="s">
        <v>269</v>
      </c>
      <c r="D140" s="9" t="s">
        <v>10</v>
      </c>
    </row>
    <row r="141" spans="1:4">
      <c r="A141" s="9">
        <v>17</v>
      </c>
      <c r="B141" s="9" t="s">
        <v>270</v>
      </c>
      <c r="C141" s="5" t="s">
        <v>271</v>
      </c>
      <c r="D141" s="9" t="s">
        <v>10</v>
      </c>
    </row>
    <row r="142" spans="1:4">
      <c r="A142" s="9">
        <v>18</v>
      </c>
      <c r="B142" s="9" t="s">
        <v>272</v>
      </c>
      <c r="C142" s="11" t="s">
        <v>273</v>
      </c>
      <c r="D142" s="8" t="s">
        <v>10</v>
      </c>
    </row>
    <row r="143" spans="1:4">
      <c r="A143" s="9">
        <v>19</v>
      </c>
      <c r="B143" s="9" t="s">
        <v>274</v>
      </c>
      <c r="C143" s="11" t="s">
        <v>275</v>
      </c>
      <c r="D143" s="8" t="s">
        <v>9</v>
      </c>
    </row>
    <row r="144" spans="1:4">
      <c r="A144" s="9">
        <v>20</v>
      </c>
      <c r="B144" s="9" t="s">
        <v>276</v>
      </c>
      <c r="C144" s="12" t="s">
        <v>277</v>
      </c>
      <c r="D144" s="9" t="s">
        <v>10</v>
      </c>
    </row>
    <row r="145" spans="1:5">
      <c r="A145" s="9">
        <v>21</v>
      </c>
      <c r="B145" s="9" t="s">
        <v>278</v>
      </c>
      <c r="C145" s="5" t="s">
        <v>279</v>
      </c>
      <c r="D145" s="9" t="s">
        <v>10</v>
      </c>
    </row>
    <row r="146" spans="1:5">
      <c r="A146" s="9">
        <v>22</v>
      </c>
      <c r="B146" s="9" t="s">
        <v>280</v>
      </c>
      <c r="C146" s="11" t="s">
        <v>281</v>
      </c>
      <c r="D146" s="8" t="s">
        <v>10</v>
      </c>
    </row>
    <row r="147" spans="1:5">
      <c r="A147" s="9">
        <v>23</v>
      </c>
      <c r="B147" s="9" t="s">
        <v>282</v>
      </c>
      <c r="C147" s="11" t="s">
        <v>283</v>
      </c>
      <c r="D147" s="8" t="s">
        <v>7</v>
      </c>
    </row>
    <row r="148" spans="1:5">
      <c r="A148" s="9">
        <v>24</v>
      </c>
      <c r="B148" s="9" t="s">
        <v>284</v>
      </c>
      <c r="C148" s="5" t="s">
        <v>285</v>
      </c>
      <c r="D148" s="9" t="s">
        <v>10</v>
      </c>
    </row>
    <row r="149" spans="1:5">
      <c r="A149" s="9">
        <v>25</v>
      </c>
      <c r="B149" s="9" t="s">
        <v>286</v>
      </c>
      <c r="C149" s="5" t="s">
        <v>287</v>
      </c>
      <c r="D149" s="9" t="s">
        <v>10</v>
      </c>
    </row>
    <row r="150" spans="1:5">
      <c r="A150" s="9">
        <v>26</v>
      </c>
      <c r="B150" s="9" t="s">
        <v>288</v>
      </c>
      <c r="C150" s="5" t="s">
        <v>289</v>
      </c>
      <c r="D150" s="9" t="s">
        <v>10</v>
      </c>
    </row>
    <row r="151" spans="1:5">
      <c r="A151" s="9">
        <v>27</v>
      </c>
      <c r="B151" s="9" t="s">
        <v>290</v>
      </c>
      <c r="C151" s="5" t="s">
        <v>291</v>
      </c>
      <c r="D151" s="9" t="s">
        <v>10</v>
      </c>
    </row>
    <row r="152" spans="1:5">
      <c r="A152" s="9">
        <v>28</v>
      </c>
      <c r="B152" s="9" t="s">
        <v>292</v>
      </c>
      <c r="C152" s="5" t="s">
        <v>293</v>
      </c>
      <c r="D152" s="9" t="s">
        <v>10</v>
      </c>
    </row>
    <row r="153" spans="1:5">
      <c r="A153" s="28" t="s">
        <v>1302</v>
      </c>
      <c r="B153" s="29"/>
      <c r="C153" s="29"/>
      <c r="D153" s="30"/>
      <c r="E153" s="24"/>
    </row>
    <row r="154" spans="1:5">
      <c r="A154" s="13">
        <v>1</v>
      </c>
      <c r="B154" s="13" t="s">
        <v>294</v>
      </c>
      <c r="C154" s="12" t="s">
        <v>295</v>
      </c>
      <c r="D154" s="9" t="s">
        <v>10</v>
      </c>
    </row>
    <row r="155" spans="1:5">
      <c r="A155" s="13">
        <v>2</v>
      </c>
      <c r="B155" s="13" t="s">
        <v>296</v>
      </c>
      <c r="C155" s="12" t="s">
        <v>297</v>
      </c>
      <c r="D155" s="9" t="s">
        <v>10</v>
      </c>
    </row>
    <row r="156" spans="1:5">
      <c r="A156" s="13">
        <v>3</v>
      </c>
      <c r="B156" s="13" t="s">
        <v>298</v>
      </c>
      <c r="C156" s="12" t="s">
        <v>299</v>
      </c>
      <c r="D156" s="9" t="s">
        <v>10</v>
      </c>
    </row>
    <row r="157" spans="1:5">
      <c r="A157" s="13">
        <v>4</v>
      </c>
      <c r="B157" s="13" t="s">
        <v>300</v>
      </c>
      <c r="C157" s="12" t="s">
        <v>301</v>
      </c>
      <c r="D157" s="9" t="s">
        <v>10</v>
      </c>
    </row>
    <row r="158" spans="1:5">
      <c r="A158" s="13">
        <v>5</v>
      </c>
      <c r="B158" s="13" t="s">
        <v>302</v>
      </c>
      <c r="C158" s="16" t="s">
        <v>303</v>
      </c>
      <c r="D158" s="6" t="s">
        <v>10</v>
      </c>
    </row>
    <row r="159" spans="1:5">
      <c r="A159" s="13">
        <v>6</v>
      </c>
      <c r="B159" s="13" t="s">
        <v>304</v>
      </c>
      <c r="C159" s="16" t="s">
        <v>305</v>
      </c>
      <c r="D159" s="6" t="s">
        <v>9</v>
      </c>
    </row>
    <row r="160" spans="1:5">
      <c r="A160" s="13">
        <v>7</v>
      </c>
      <c r="B160" s="13" t="s">
        <v>306</v>
      </c>
      <c r="C160" s="16" t="s">
        <v>307</v>
      </c>
      <c r="D160" s="6" t="s">
        <v>9</v>
      </c>
    </row>
    <row r="161" spans="1:4">
      <c r="A161" s="13">
        <v>8</v>
      </c>
      <c r="B161" s="13" t="s">
        <v>308</v>
      </c>
      <c r="C161" s="16" t="s">
        <v>309</v>
      </c>
      <c r="D161" s="6" t="s">
        <v>9</v>
      </c>
    </row>
    <row r="162" spans="1:4">
      <c r="A162" s="13">
        <v>9</v>
      </c>
      <c r="B162" s="13" t="s">
        <v>310</v>
      </c>
      <c r="C162" s="12" t="s">
        <v>311</v>
      </c>
      <c r="D162" s="9" t="s">
        <v>10</v>
      </c>
    </row>
    <row r="163" spans="1:4">
      <c r="A163" s="13">
        <v>10</v>
      </c>
      <c r="B163" s="13" t="s">
        <v>312</v>
      </c>
      <c r="C163" s="12" t="s">
        <v>313</v>
      </c>
      <c r="D163" s="9" t="s">
        <v>10</v>
      </c>
    </row>
    <row r="164" spans="1:4">
      <c r="A164" s="13">
        <v>11</v>
      </c>
      <c r="B164" s="13" t="s">
        <v>314</v>
      </c>
      <c r="C164" s="14" t="s">
        <v>315</v>
      </c>
      <c r="D164" s="9" t="s">
        <v>10</v>
      </c>
    </row>
    <row r="165" spans="1:4">
      <c r="A165" s="13">
        <v>12</v>
      </c>
      <c r="B165" s="13" t="s">
        <v>316</v>
      </c>
      <c r="C165" s="12" t="s">
        <v>317</v>
      </c>
      <c r="D165" s="9" t="s">
        <v>10</v>
      </c>
    </row>
    <row r="166" spans="1:4">
      <c r="A166" s="13">
        <v>13</v>
      </c>
      <c r="B166" s="13" t="s">
        <v>318</v>
      </c>
      <c r="C166" s="16" t="s">
        <v>319</v>
      </c>
      <c r="D166" s="6" t="s">
        <v>8</v>
      </c>
    </row>
    <row r="167" spans="1:4">
      <c r="A167" s="13">
        <v>14</v>
      </c>
      <c r="B167" s="13" t="s">
        <v>320</v>
      </c>
      <c r="C167" s="12" t="s">
        <v>321</v>
      </c>
      <c r="D167" s="9" t="s">
        <v>10</v>
      </c>
    </row>
    <row r="168" spans="1:4">
      <c r="A168" s="13">
        <v>15</v>
      </c>
      <c r="B168" s="13" t="s">
        <v>322</v>
      </c>
      <c r="C168" s="16" t="s">
        <v>323</v>
      </c>
      <c r="D168" s="6" t="s">
        <v>8</v>
      </c>
    </row>
    <row r="169" spans="1:4">
      <c r="A169" s="13">
        <v>16</v>
      </c>
      <c r="B169" s="13" t="s">
        <v>324</v>
      </c>
      <c r="C169" s="16" t="s">
        <v>325</v>
      </c>
      <c r="D169" s="6" t="s">
        <v>10</v>
      </c>
    </row>
    <row r="170" spans="1:4">
      <c r="A170" s="13">
        <v>17</v>
      </c>
      <c r="B170" s="13" t="s">
        <v>326</v>
      </c>
      <c r="C170" s="12" t="s">
        <v>327</v>
      </c>
      <c r="D170" s="9" t="s">
        <v>10</v>
      </c>
    </row>
    <row r="171" spans="1:4">
      <c r="A171" s="13">
        <v>18</v>
      </c>
      <c r="B171" s="13" t="s">
        <v>328</v>
      </c>
      <c r="C171" s="16" t="s">
        <v>329</v>
      </c>
      <c r="D171" s="6" t="s">
        <v>9</v>
      </c>
    </row>
    <row r="172" spans="1:4">
      <c r="A172" s="13">
        <v>19</v>
      </c>
      <c r="B172" s="13" t="s">
        <v>330</v>
      </c>
      <c r="C172" s="12" t="s">
        <v>331</v>
      </c>
      <c r="D172" s="9" t="s">
        <v>10</v>
      </c>
    </row>
    <row r="173" spans="1:4">
      <c r="A173" s="13">
        <v>20</v>
      </c>
      <c r="B173" s="13" t="s">
        <v>332</v>
      </c>
      <c r="C173" s="16" t="s">
        <v>333</v>
      </c>
      <c r="D173" s="6" t="s">
        <v>10</v>
      </c>
    </row>
    <row r="174" spans="1:4">
      <c r="A174" s="13">
        <v>21</v>
      </c>
      <c r="B174" s="13" t="s">
        <v>334</v>
      </c>
      <c r="C174" s="16" t="s">
        <v>335</v>
      </c>
      <c r="D174" s="6" t="s">
        <v>10</v>
      </c>
    </row>
    <row r="175" spans="1:4">
      <c r="A175" s="13">
        <v>22</v>
      </c>
      <c r="B175" s="13" t="s">
        <v>336</v>
      </c>
      <c r="C175" s="12" t="s">
        <v>337</v>
      </c>
      <c r="D175" s="9" t="s">
        <v>10</v>
      </c>
    </row>
    <row r="176" spans="1:4">
      <c r="A176" s="13">
        <v>23</v>
      </c>
      <c r="B176" s="13" t="s">
        <v>338</v>
      </c>
      <c r="C176" s="16" t="s">
        <v>339</v>
      </c>
      <c r="D176" s="6" t="s">
        <v>9</v>
      </c>
    </row>
    <row r="177" spans="1:4">
      <c r="A177" s="13">
        <v>24</v>
      </c>
      <c r="B177" s="13" t="s">
        <v>340</v>
      </c>
      <c r="C177" s="12" t="s">
        <v>341</v>
      </c>
      <c r="D177" s="9" t="s">
        <v>10</v>
      </c>
    </row>
    <row r="178" spans="1:4">
      <c r="A178" s="13">
        <v>25</v>
      </c>
      <c r="B178" s="13" t="s">
        <v>342</v>
      </c>
      <c r="C178" s="16" t="s">
        <v>343</v>
      </c>
      <c r="D178" s="9" t="s">
        <v>10</v>
      </c>
    </row>
    <row r="179" spans="1:4">
      <c r="A179" s="13">
        <v>26</v>
      </c>
      <c r="B179" s="13" t="s">
        <v>344</v>
      </c>
      <c r="C179" s="12" t="s">
        <v>345</v>
      </c>
      <c r="D179" s="9" t="s">
        <v>10</v>
      </c>
    </row>
    <row r="180" spans="1:4">
      <c r="A180" s="13">
        <v>27</v>
      </c>
      <c r="B180" s="13" t="s">
        <v>346</v>
      </c>
      <c r="C180" s="16" t="s">
        <v>347</v>
      </c>
      <c r="D180" s="6" t="s">
        <v>9</v>
      </c>
    </row>
    <row r="181" spans="1:4">
      <c r="A181" s="13">
        <v>28</v>
      </c>
      <c r="B181" s="13" t="s">
        <v>348</v>
      </c>
      <c r="C181" s="12" t="s">
        <v>349</v>
      </c>
      <c r="D181" s="9" t="s">
        <v>10</v>
      </c>
    </row>
    <row r="182" spans="1:4">
      <c r="A182" s="13">
        <v>29</v>
      </c>
      <c r="B182" s="13" t="s">
        <v>350</v>
      </c>
      <c r="C182" s="16" t="s">
        <v>351</v>
      </c>
      <c r="D182" s="6" t="s">
        <v>9</v>
      </c>
    </row>
    <row r="183" spans="1:4">
      <c r="A183" s="13">
        <v>30</v>
      </c>
      <c r="B183" s="13" t="s">
        <v>352</v>
      </c>
      <c r="C183" s="12" t="s">
        <v>353</v>
      </c>
      <c r="D183" s="9" t="s">
        <v>10</v>
      </c>
    </row>
    <row r="184" spans="1:4">
      <c r="A184" s="13">
        <v>31</v>
      </c>
      <c r="B184" s="13" t="s">
        <v>354</v>
      </c>
      <c r="C184" s="16" t="s">
        <v>355</v>
      </c>
      <c r="D184" s="6" t="s">
        <v>10</v>
      </c>
    </row>
    <row r="185" spans="1:4">
      <c r="A185" s="13">
        <v>32</v>
      </c>
      <c r="B185" s="13" t="s">
        <v>356</v>
      </c>
      <c r="C185" s="16" t="s">
        <v>357</v>
      </c>
      <c r="D185" s="6" t="s">
        <v>10</v>
      </c>
    </row>
    <row r="186" spans="1:4">
      <c r="A186" s="13">
        <v>33</v>
      </c>
      <c r="B186" s="13" t="s">
        <v>358</v>
      </c>
      <c r="C186" s="12" t="s">
        <v>359</v>
      </c>
      <c r="D186" s="9" t="s">
        <v>10</v>
      </c>
    </row>
    <row r="187" spans="1:4">
      <c r="A187" s="13">
        <v>34</v>
      </c>
      <c r="B187" s="13" t="s">
        <v>360</v>
      </c>
      <c r="C187" s="16" t="s">
        <v>361</v>
      </c>
      <c r="D187" s="6" t="s">
        <v>9</v>
      </c>
    </row>
    <row r="188" spans="1:4">
      <c r="A188" s="13">
        <v>35</v>
      </c>
      <c r="B188" s="13" t="s">
        <v>362</v>
      </c>
      <c r="C188" s="16" t="s">
        <v>363</v>
      </c>
      <c r="D188" s="6" t="s">
        <v>7</v>
      </c>
    </row>
    <row r="189" spans="1:4">
      <c r="A189" s="13">
        <v>36</v>
      </c>
      <c r="B189" s="13" t="s">
        <v>364</v>
      </c>
      <c r="C189" s="16" t="s">
        <v>365</v>
      </c>
      <c r="D189" s="6" t="s">
        <v>10</v>
      </c>
    </row>
    <row r="190" spans="1:4">
      <c r="A190" s="13">
        <v>37</v>
      </c>
      <c r="B190" s="13" t="s">
        <v>366</v>
      </c>
      <c r="C190" s="12" t="s">
        <v>367</v>
      </c>
      <c r="D190" s="9" t="s">
        <v>10</v>
      </c>
    </row>
    <row r="191" spans="1:4">
      <c r="A191" s="13">
        <v>38</v>
      </c>
      <c r="B191" s="13" t="s">
        <v>368</v>
      </c>
      <c r="C191" s="16" t="s">
        <v>369</v>
      </c>
      <c r="D191" s="6" t="s">
        <v>9</v>
      </c>
    </row>
    <row r="192" spans="1:4">
      <c r="A192" s="13">
        <v>39</v>
      </c>
      <c r="B192" s="13" t="s">
        <v>370</v>
      </c>
      <c r="C192" s="12" t="s">
        <v>371</v>
      </c>
      <c r="D192" s="9" t="s">
        <v>10</v>
      </c>
    </row>
    <row r="193" spans="1:4">
      <c r="A193" s="13">
        <v>40</v>
      </c>
      <c r="B193" s="13" t="s">
        <v>372</v>
      </c>
      <c r="C193" s="12" t="s">
        <v>373</v>
      </c>
      <c r="D193" s="9" t="s">
        <v>10</v>
      </c>
    </row>
    <row r="194" spans="1:4">
      <c r="A194" s="13">
        <v>41</v>
      </c>
      <c r="B194" s="13" t="s">
        <v>374</v>
      </c>
      <c r="C194" s="17" t="s">
        <v>375</v>
      </c>
      <c r="D194" s="9" t="s">
        <v>10</v>
      </c>
    </row>
    <row r="195" spans="1:4">
      <c r="A195" s="13">
        <v>42</v>
      </c>
      <c r="B195" s="13" t="s">
        <v>376</v>
      </c>
      <c r="C195" s="16" t="s">
        <v>377</v>
      </c>
      <c r="D195" s="6" t="s">
        <v>10</v>
      </c>
    </row>
    <row r="196" spans="1:4">
      <c r="A196" s="13">
        <v>43</v>
      </c>
      <c r="B196" s="13" t="s">
        <v>378</v>
      </c>
      <c r="C196" s="12" t="s">
        <v>379</v>
      </c>
      <c r="D196" s="9" t="s">
        <v>10</v>
      </c>
    </row>
    <row r="197" spans="1:4">
      <c r="A197" s="13">
        <v>44</v>
      </c>
      <c r="B197" s="13" t="s">
        <v>380</v>
      </c>
      <c r="C197" s="12" t="s">
        <v>381</v>
      </c>
      <c r="D197" s="9" t="s">
        <v>10</v>
      </c>
    </row>
    <row r="198" spans="1:4">
      <c r="A198" s="13">
        <v>45</v>
      </c>
      <c r="B198" s="13" t="s">
        <v>382</v>
      </c>
      <c r="C198" s="12" t="s">
        <v>383</v>
      </c>
      <c r="D198" s="9" t="s">
        <v>10</v>
      </c>
    </row>
    <row r="199" spans="1:4">
      <c r="A199" s="13">
        <v>46</v>
      </c>
      <c r="B199" s="13" t="s">
        <v>384</v>
      </c>
      <c r="C199" s="12" t="s">
        <v>385</v>
      </c>
      <c r="D199" s="9" t="s">
        <v>10</v>
      </c>
    </row>
    <row r="200" spans="1:4">
      <c r="A200" s="13">
        <v>47</v>
      </c>
      <c r="B200" s="13" t="s">
        <v>386</v>
      </c>
      <c r="C200" s="16" t="s">
        <v>387</v>
      </c>
      <c r="D200" s="9" t="s">
        <v>10</v>
      </c>
    </row>
    <row r="201" spans="1:4">
      <c r="A201" s="13">
        <v>48</v>
      </c>
      <c r="B201" s="13" t="s">
        <v>388</v>
      </c>
      <c r="C201" s="16" t="s">
        <v>389</v>
      </c>
      <c r="D201" s="6" t="s">
        <v>10</v>
      </c>
    </row>
    <row r="202" spans="1:4">
      <c r="A202" s="13">
        <v>49</v>
      </c>
      <c r="B202" s="13" t="s">
        <v>390</v>
      </c>
      <c r="C202" s="16" t="s">
        <v>391</v>
      </c>
      <c r="D202" s="6" t="s">
        <v>9</v>
      </c>
    </row>
    <row r="203" spans="1:4">
      <c r="A203" s="13">
        <v>50</v>
      </c>
      <c r="B203" s="13" t="s">
        <v>392</v>
      </c>
      <c r="C203" s="16" t="s">
        <v>393</v>
      </c>
      <c r="D203" s="6" t="s">
        <v>10</v>
      </c>
    </row>
    <row r="204" spans="1:4">
      <c r="A204" s="13">
        <v>51</v>
      </c>
      <c r="B204" s="13" t="s">
        <v>394</v>
      </c>
      <c r="C204" s="16" t="s">
        <v>395</v>
      </c>
      <c r="D204" s="6" t="s">
        <v>9</v>
      </c>
    </row>
    <row r="205" spans="1:4">
      <c r="A205" s="13">
        <v>52</v>
      </c>
      <c r="B205" s="13" t="s">
        <v>396</v>
      </c>
      <c r="C205" s="16" t="s">
        <v>397</v>
      </c>
      <c r="D205" s="6" t="s">
        <v>9</v>
      </c>
    </row>
    <row r="206" spans="1:4">
      <c r="A206" s="13">
        <v>53</v>
      </c>
      <c r="B206" s="13" t="s">
        <v>398</v>
      </c>
      <c r="C206" s="16" t="s">
        <v>399</v>
      </c>
      <c r="D206" s="6" t="s">
        <v>9</v>
      </c>
    </row>
    <row r="207" spans="1:4">
      <c r="A207" s="13">
        <v>54</v>
      </c>
      <c r="B207" s="13" t="s">
        <v>400</v>
      </c>
      <c r="C207" s="16" t="s">
        <v>401</v>
      </c>
      <c r="D207" s="6" t="s">
        <v>10</v>
      </c>
    </row>
    <row r="208" spans="1:4">
      <c r="A208" s="13">
        <v>55</v>
      </c>
      <c r="B208" s="13" t="s">
        <v>402</v>
      </c>
      <c r="C208" s="16" t="s">
        <v>403</v>
      </c>
      <c r="D208" s="6" t="s">
        <v>9</v>
      </c>
    </row>
    <row r="209" spans="1:4">
      <c r="A209" s="13">
        <v>56</v>
      </c>
      <c r="B209" s="13" t="s">
        <v>404</v>
      </c>
      <c r="C209" s="12" t="s">
        <v>405</v>
      </c>
      <c r="D209" s="9" t="s">
        <v>10</v>
      </c>
    </row>
    <row r="210" spans="1:4">
      <c r="A210" s="13">
        <v>57</v>
      </c>
      <c r="B210" s="13" t="s">
        <v>406</v>
      </c>
      <c r="C210" s="12" t="s">
        <v>407</v>
      </c>
      <c r="D210" s="9" t="s">
        <v>10</v>
      </c>
    </row>
    <row r="211" spans="1:4">
      <c r="A211" s="13">
        <v>58</v>
      </c>
      <c r="B211" s="13" t="s">
        <v>408</v>
      </c>
      <c r="C211" s="16" t="s">
        <v>409</v>
      </c>
      <c r="D211" s="6" t="s">
        <v>9</v>
      </c>
    </row>
    <row r="212" spans="1:4">
      <c r="A212" s="13">
        <v>59</v>
      </c>
      <c r="B212" s="13" t="s">
        <v>410</v>
      </c>
      <c r="C212" s="16" t="s">
        <v>411</v>
      </c>
      <c r="D212" s="6" t="s">
        <v>9</v>
      </c>
    </row>
    <row r="213" spans="1:4">
      <c r="A213" s="13">
        <v>60</v>
      </c>
      <c r="B213" s="13" t="s">
        <v>412</v>
      </c>
      <c r="C213" s="16" t="s">
        <v>413</v>
      </c>
      <c r="D213" s="6" t="s">
        <v>9</v>
      </c>
    </row>
    <row r="214" spans="1:4">
      <c r="A214" s="13">
        <v>61</v>
      </c>
      <c r="B214" s="13" t="s">
        <v>414</v>
      </c>
      <c r="C214" s="16" t="s">
        <v>415</v>
      </c>
      <c r="D214" s="6" t="s">
        <v>7</v>
      </c>
    </row>
    <row r="215" spans="1:4">
      <c r="A215" s="13">
        <v>62</v>
      </c>
      <c r="B215" s="13" t="s">
        <v>416</v>
      </c>
      <c r="C215" s="12" t="s">
        <v>417</v>
      </c>
      <c r="D215" s="9" t="s">
        <v>10</v>
      </c>
    </row>
    <row r="216" spans="1:4">
      <c r="A216" s="13">
        <v>63</v>
      </c>
      <c r="B216" s="13" t="s">
        <v>418</v>
      </c>
      <c r="C216" s="16" t="s">
        <v>419</v>
      </c>
      <c r="D216" s="6" t="s">
        <v>9</v>
      </c>
    </row>
    <row r="217" spans="1:4">
      <c r="A217" s="13">
        <v>64</v>
      </c>
      <c r="B217" s="13" t="s">
        <v>420</v>
      </c>
      <c r="C217" s="16" t="s">
        <v>421</v>
      </c>
      <c r="D217" s="6" t="s">
        <v>8</v>
      </c>
    </row>
    <row r="218" spans="1:4">
      <c r="A218" s="13">
        <v>65</v>
      </c>
      <c r="B218" s="13" t="s">
        <v>422</v>
      </c>
      <c r="C218" s="12" t="s">
        <v>423</v>
      </c>
      <c r="D218" s="9" t="s">
        <v>10</v>
      </c>
    </row>
    <row r="219" spans="1:4">
      <c r="A219" s="13">
        <v>66</v>
      </c>
      <c r="B219" s="13" t="s">
        <v>424</v>
      </c>
      <c r="C219" s="16" t="s">
        <v>425</v>
      </c>
      <c r="D219" s="6" t="s">
        <v>9</v>
      </c>
    </row>
    <row r="220" spans="1:4">
      <c r="A220" s="13">
        <v>67</v>
      </c>
      <c r="B220" s="13" t="s">
        <v>426</v>
      </c>
      <c r="C220" s="12" t="s">
        <v>427</v>
      </c>
      <c r="D220" s="9" t="s">
        <v>10</v>
      </c>
    </row>
    <row r="221" spans="1:4">
      <c r="A221" s="13">
        <v>68</v>
      </c>
      <c r="B221" s="13" t="s">
        <v>428</v>
      </c>
      <c r="C221" s="12" t="s">
        <v>429</v>
      </c>
      <c r="D221" s="9" t="s">
        <v>10</v>
      </c>
    </row>
    <row r="222" spans="1:4">
      <c r="A222" s="13">
        <v>69</v>
      </c>
      <c r="B222" s="13" t="s">
        <v>430</v>
      </c>
      <c r="C222" s="16" t="s">
        <v>431</v>
      </c>
      <c r="D222" s="6" t="s">
        <v>9</v>
      </c>
    </row>
    <row r="223" spans="1:4">
      <c r="A223" s="13">
        <v>70</v>
      </c>
      <c r="B223" s="13" t="s">
        <v>432</v>
      </c>
      <c r="C223" s="12" t="s">
        <v>433</v>
      </c>
      <c r="D223" s="9" t="s">
        <v>10</v>
      </c>
    </row>
    <row r="224" spans="1:4">
      <c r="A224" s="13">
        <v>71</v>
      </c>
      <c r="B224" s="13" t="s">
        <v>434</v>
      </c>
      <c r="C224" s="12" t="s">
        <v>435</v>
      </c>
      <c r="D224" s="9" t="s">
        <v>10</v>
      </c>
    </row>
    <row r="225" spans="1:4">
      <c r="A225" s="13">
        <v>72</v>
      </c>
      <c r="B225" s="13" t="s">
        <v>436</v>
      </c>
      <c r="C225" s="16" t="s">
        <v>437</v>
      </c>
      <c r="D225" s="6" t="s">
        <v>9</v>
      </c>
    </row>
    <row r="226" spans="1:4">
      <c r="A226" s="13">
        <v>73</v>
      </c>
      <c r="B226" s="13" t="s">
        <v>438</v>
      </c>
      <c r="C226" s="12" t="s">
        <v>439</v>
      </c>
      <c r="D226" s="9" t="s">
        <v>10</v>
      </c>
    </row>
    <row r="227" spans="1:4">
      <c r="A227" s="13">
        <v>74</v>
      </c>
      <c r="B227" s="13" t="s">
        <v>440</v>
      </c>
      <c r="C227" s="16" t="s">
        <v>441</v>
      </c>
      <c r="D227" s="6" t="s">
        <v>9</v>
      </c>
    </row>
    <row r="228" spans="1:4">
      <c r="A228" s="13">
        <v>75</v>
      </c>
      <c r="B228" s="13" t="s">
        <v>442</v>
      </c>
      <c r="C228" s="16" t="s">
        <v>443</v>
      </c>
      <c r="D228" s="6" t="s">
        <v>9</v>
      </c>
    </row>
    <row r="229" spans="1:4">
      <c r="A229" s="13">
        <v>76</v>
      </c>
      <c r="B229" s="13" t="s">
        <v>444</v>
      </c>
      <c r="C229" s="16" t="s">
        <v>445</v>
      </c>
      <c r="D229" s="6" t="s">
        <v>10</v>
      </c>
    </row>
    <row r="230" spans="1:4">
      <c r="A230" s="13">
        <v>77</v>
      </c>
      <c r="B230" s="13" t="s">
        <v>446</v>
      </c>
      <c r="C230" s="16" t="s">
        <v>447</v>
      </c>
      <c r="D230" s="6" t="s">
        <v>10</v>
      </c>
    </row>
    <row r="231" spans="1:4">
      <c r="A231" s="13">
        <v>78</v>
      </c>
      <c r="B231" s="13" t="s">
        <v>448</v>
      </c>
      <c r="C231" s="16" t="s">
        <v>449</v>
      </c>
      <c r="D231" s="6" t="s">
        <v>7</v>
      </c>
    </row>
    <row r="232" spans="1:4">
      <c r="A232" s="13">
        <v>79</v>
      </c>
      <c r="B232" s="13" t="s">
        <v>450</v>
      </c>
      <c r="C232" s="16" t="s">
        <v>451</v>
      </c>
      <c r="D232" s="6" t="s">
        <v>9</v>
      </c>
    </row>
    <row r="233" spans="1:4">
      <c r="A233" s="13">
        <v>80</v>
      </c>
      <c r="B233" s="13" t="s">
        <v>452</v>
      </c>
      <c r="C233" s="16" t="s">
        <v>453</v>
      </c>
      <c r="D233" s="6" t="s">
        <v>9</v>
      </c>
    </row>
    <row r="234" spans="1:4">
      <c r="A234" s="13">
        <v>81</v>
      </c>
      <c r="B234" s="13" t="s">
        <v>454</v>
      </c>
      <c r="C234" s="16" t="s">
        <v>455</v>
      </c>
      <c r="D234" s="6" t="s">
        <v>9</v>
      </c>
    </row>
    <row r="235" spans="1:4">
      <c r="A235" s="13">
        <v>82</v>
      </c>
      <c r="B235" s="13" t="s">
        <v>456</v>
      </c>
      <c r="C235" s="16" t="s">
        <v>457</v>
      </c>
      <c r="D235" s="6" t="s">
        <v>10</v>
      </c>
    </row>
    <row r="236" spans="1:4">
      <c r="A236" s="13">
        <v>83</v>
      </c>
      <c r="B236" s="13" t="s">
        <v>458</v>
      </c>
      <c r="C236" s="14" t="s">
        <v>459</v>
      </c>
      <c r="D236" s="9" t="s">
        <v>10</v>
      </c>
    </row>
    <row r="237" spans="1:4">
      <c r="A237" s="13">
        <v>84</v>
      </c>
      <c r="B237" s="13" t="s">
        <v>460</v>
      </c>
      <c r="C237" s="16" t="s">
        <v>461</v>
      </c>
      <c r="D237" s="6" t="s">
        <v>9</v>
      </c>
    </row>
    <row r="238" spans="1:4">
      <c r="A238" s="13">
        <v>85</v>
      </c>
      <c r="B238" s="13" t="s">
        <v>462</v>
      </c>
      <c r="C238" s="16" t="s">
        <v>463</v>
      </c>
      <c r="D238" s="9" t="s">
        <v>10</v>
      </c>
    </row>
    <row r="239" spans="1:4">
      <c r="A239" s="13">
        <v>86</v>
      </c>
      <c r="B239" s="13" t="s">
        <v>464</v>
      </c>
      <c r="C239" s="16" t="s">
        <v>465</v>
      </c>
      <c r="D239" s="6" t="s">
        <v>9</v>
      </c>
    </row>
    <row r="240" spans="1:4">
      <c r="A240" s="13">
        <v>87</v>
      </c>
      <c r="B240" s="13" t="s">
        <v>466</v>
      </c>
      <c r="C240" s="12" t="s">
        <v>467</v>
      </c>
      <c r="D240" s="9" t="s">
        <v>10</v>
      </c>
    </row>
    <row r="241" spans="1:4">
      <c r="A241" s="13">
        <v>88</v>
      </c>
      <c r="B241" s="13" t="s">
        <v>468</v>
      </c>
      <c r="C241" s="12" t="s">
        <v>469</v>
      </c>
      <c r="D241" s="9" t="s">
        <v>10</v>
      </c>
    </row>
    <row r="242" spans="1:4">
      <c r="A242" s="13">
        <v>89</v>
      </c>
      <c r="B242" s="13" t="s">
        <v>470</v>
      </c>
      <c r="C242" s="12" t="s">
        <v>471</v>
      </c>
      <c r="D242" s="9" t="s">
        <v>10</v>
      </c>
    </row>
    <row r="243" spans="1:4">
      <c r="A243" s="13">
        <v>90</v>
      </c>
      <c r="B243" s="13" t="s">
        <v>472</v>
      </c>
      <c r="C243" s="12" t="s">
        <v>473</v>
      </c>
      <c r="D243" s="9" t="s">
        <v>10</v>
      </c>
    </row>
    <row r="244" spans="1:4">
      <c r="A244" s="13">
        <v>91</v>
      </c>
      <c r="B244" s="13" t="s">
        <v>474</v>
      </c>
      <c r="C244" s="16" t="s">
        <v>475</v>
      </c>
      <c r="D244" s="6" t="s">
        <v>9</v>
      </c>
    </row>
    <row r="245" spans="1:4">
      <c r="A245" s="13">
        <v>92</v>
      </c>
      <c r="B245" s="13" t="s">
        <v>476</v>
      </c>
      <c r="C245" s="16" t="s">
        <v>477</v>
      </c>
      <c r="D245" s="6" t="s">
        <v>9</v>
      </c>
    </row>
    <row r="246" spans="1:4">
      <c r="A246" s="13">
        <v>93</v>
      </c>
      <c r="B246" s="13" t="s">
        <v>478</v>
      </c>
      <c r="C246" s="16" t="s">
        <v>479</v>
      </c>
      <c r="D246" s="6" t="s">
        <v>9</v>
      </c>
    </row>
    <row r="247" spans="1:4">
      <c r="A247" s="13">
        <v>94</v>
      </c>
      <c r="B247" s="13" t="s">
        <v>480</v>
      </c>
      <c r="C247" s="16" t="s">
        <v>481</v>
      </c>
      <c r="D247" s="6" t="s">
        <v>9</v>
      </c>
    </row>
    <row r="248" spans="1:4">
      <c r="A248" s="13">
        <v>95</v>
      </c>
      <c r="B248" s="13" t="s">
        <v>482</v>
      </c>
      <c r="C248" s="16" t="s">
        <v>483</v>
      </c>
      <c r="D248" s="6" t="s">
        <v>10</v>
      </c>
    </row>
    <row r="249" spans="1:4">
      <c r="A249" s="13">
        <v>96</v>
      </c>
      <c r="B249" s="13" t="s">
        <v>484</v>
      </c>
      <c r="C249" s="12" t="s">
        <v>485</v>
      </c>
      <c r="D249" s="9" t="s">
        <v>10</v>
      </c>
    </row>
    <row r="250" spans="1:4">
      <c r="A250" s="13">
        <v>97</v>
      </c>
      <c r="B250" s="13" t="s">
        <v>486</v>
      </c>
      <c r="C250" s="17" t="s">
        <v>487</v>
      </c>
      <c r="D250" s="9" t="s">
        <v>10</v>
      </c>
    </row>
    <row r="251" spans="1:4">
      <c r="A251" s="13">
        <v>98</v>
      </c>
      <c r="B251" s="13" t="s">
        <v>488</v>
      </c>
      <c r="C251" s="12" t="s">
        <v>489</v>
      </c>
      <c r="D251" s="9" t="s">
        <v>10</v>
      </c>
    </row>
    <row r="252" spans="1:4">
      <c r="A252" s="13">
        <v>99</v>
      </c>
      <c r="B252" s="13" t="s">
        <v>490</v>
      </c>
      <c r="C252" s="16" t="s">
        <v>491</v>
      </c>
      <c r="D252" s="6" t="s">
        <v>10</v>
      </c>
    </row>
    <row r="253" spans="1:4">
      <c r="A253" s="13">
        <v>100</v>
      </c>
      <c r="B253" s="13" t="s">
        <v>492</v>
      </c>
      <c r="C253" s="12" t="s">
        <v>493</v>
      </c>
      <c r="D253" s="9" t="s">
        <v>10</v>
      </c>
    </row>
    <row r="254" spans="1:4">
      <c r="A254" s="13">
        <v>101</v>
      </c>
      <c r="B254" s="13" t="s">
        <v>494</v>
      </c>
      <c r="C254" s="5" t="s">
        <v>495</v>
      </c>
      <c r="D254" s="9" t="s">
        <v>10</v>
      </c>
    </row>
    <row r="255" spans="1:4">
      <c r="A255" s="13">
        <v>102</v>
      </c>
      <c r="B255" s="13" t="s">
        <v>496</v>
      </c>
      <c r="C255" s="16" t="s">
        <v>497</v>
      </c>
      <c r="D255" s="6" t="s">
        <v>9</v>
      </c>
    </row>
    <row r="256" spans="1:4">
      <c r="A256" s="13">
        <v>103</v>
      </c>
      <c r="B256" s="13" t="s">
        <v>498</v>
      </c>
      <c r="C256" s="12" t="s">
        <v>499</v>
      </c>
      <c r="D256" s="9" t="s">
        <v>10</v>
      </c>
    </row>
    <row r="257" spans="1:4">
      <c r="A257" s="13">
        <v>104</v>
      </c>
      <c r="B257" s="13" t="s">
        <v>500</v>
      </c>
      <c r="C257" s="12" t="s">
        <v>501</v>
      </c>
      <c r="D257" s="9" t="s">
        <v>10</v>
      </c>
    </row>
    <row r="258" spans="1:4">
      <c r="A258" s="13">
        <v>105</v>
      </c>
      <c r="B258" s="13" t="s">
        <v>502</v>
      </c>
      <c r="C258" s="16" t="s">
        <v>503</v>
      </c>
      <c r="D258" s="6" t="s">
        <v>10</v>
      </c>
    </row>
    <row r="259" spans="1:4">
      <c r="A259" s="13">
        <v>106</v>
      </c>
      <c r="B259" s="13" t="s">
        <v>504</v>
      </c>
      <c r="C259" s="12" t="s">
        <v>505</v>
      </c>
      <c r="D259" s="9" t="s">
        <v>10</v>
      </c>
    </row>
    <row r="260" spans="1:4">
      <c r="A260" s="13">
        <v>107</v>
      </c>
      <c r="B260" s="13" t="s">
        <v>506</v>
      </c>
      <c r="C260" s="14" t="s">
        <v>507</v>
      </c>
      <c r="D260" s="9" t="s">
        <v>10</v>
      </c>
    </row>
    <row r="261" spans="1:4">
      <c r="A261" s="13">
        <v>108</v>
      </c>
      <c r="B261" s="13" t="s">
        <v>508</v>
      </c>
      <c r="C261" s="14" t="s">
        <v>509</v>
      </c>
      <c r="D261" s="9" t="s">
        <v>10</v>
      </c>
    </row>
    <row r="262" spans="1:4">
      <c r="A262" s="13">
        <v>109</v>
      </c>
      <c r="B262" s="13" t="s">
        <v>510</v>
      </c>
      <c r="C262" s="16" t="s">
        <v>511</v>
      </c>
      <c r="D262" s="6" t="s">
        <v>9</v>
      </c>
    </row>
    <row r="263" spans="1:4">
      <c r="A263" s="13">
        <v>110</v>
      </c>
      <c r="B263" s="13" t="s">
        <v>512</v>
      </c>
      <c r="C263" s="16" t="s">
        <v>513</v>
      </c>
      <c r="D263" s="6" t="s">
        <v>10</v>
      </c>
    </row>
    <row r="264" spans="1:4">
      <c r="A264" s="25" t="s">
        <v>1303</v>
      </c>
      <c r="B264" s="26"/>
      <c r="C264" s="26"/>
      <c r="D264" s="27"/>
    </row>
    <row r="265" spans="1:4">
      <c r="A265" s="13">
        <v>1</v>
      </c>
      <c r="B265" s="13" t="s">
        <v>514</v>
      </c>
      <c r="C265" s="12" t="s">
        <v>515</v>
      </c>
      <c r="D265" s="9" t="s">
        <v>10</v>
      </c>
    </row>
    <row r="266" spans="1:4">
      <c r="A266" s="13">
        <v>2</v>
      </c>
      <c r="B266" s="13" t="s">
        <v>516</v>
      </c>
      <c r="C266" s="12" t="s">
        <v>517</v>
      </c>
      <c r="D266" s="9" t="s">
        <v>10</v>
      </c>
    </row>
    <row r="267" spans="1:4">
      <c r="A267" s="13">
        <v>3</v>
      </c>
      <c r="B267" s="13" t="s">
        <v>518</v>
      </c>
      <c r="C267" s="14" t="s">
        <v>519</v>
      </c>
      <c r="D267" s="9" t="s">
        <v>10</v>
      </c>
    </row>
    <row r="268" spans="1:4">
      <c r="A268" s="13">
        <v>4</v>
      </c>
      <c r="B268" s="13" t="s">
        <v>520</v>
      </c>
      <c r="C268" s="12" t="s">
        <v>521</v>
      </c>
      <c r="D268" s="9" t="s">
        <v>10</v>
      </c>
    </row>
    <row r="269" spans="1:4">
      <c r="A269" s="13">
        <v>5</v>
      </c>
      <c r="B269" s="13" t="s">
        <v>522</v>
      </c>
      <c r="C269" s="12" t="s">
        <v>523</v>
      </c>
      <c r="D269" s="9" t="s">
        <v>10</v>
      </c>
    </row>
    <row r="270" spans="1:4">
      <c r="A270" s="13">
        <v>6</v>
      </c>
      <c r="B270" s="13" t="s">
        <v>524</v>
      </c>
      <c r="C270" s="16" t="s">
        <v>525</v>
      </c>
      <c r="D270" s="8" t="s">
        <v>9</v>
      </c>
    </row>
    <row r="271" spans="1:4">
      <c r="A271" s="13">
        <v>7</v>
      </c>
      <c r="B271" s="13" t="s">
        <v>526</v>
      </c>
      <c r="C271" s="5" t="s">
        <v>527</v>
      </c>
      <c r="D271" s="9" t="s">
        <v>10</v>
      </c>
    </row>
    <row r="272" spans="1:4">
      <c r="A272" s="13">
        <v>8</v>
      </c>
      <c r="B272" s="13" t="s">
        <v>528</v>
      </c>
      <c r="C272" s="12" t="s">
        <v>529</v>
      </c>
      <c r="D272" s="8" t="s">
        <v>9</v>
      </c>
    </row>
    <row r="273" spans="1:4">
      <c r="A273" s="13">
        <v>9</v>
      </c>
      <c r="B273" s="13" t="s">
        <v>530</v>
      </c>
      <c r="C273" s="12" t="s">
        <v>531</v>
      </c>
      <c r="D273" s="9" t="s">
        <v>10</v>
      </c>
    </row>
    <row r="274" spans="1:4">
      <c r="A274" s="13">
        <v>10</v>
      </c>
      <c r="B274" s="13" t="s">
        <v>532</v>
      </c>
      <c r="C274" s="12" t="s">
        <v>533</v>
      </c>
      <c r="D274" s="9" t="s">
        <v>10</v>
      </c>
    </row>
    <row r="275" spans="1:4">
      <c r="A275" s="13">
        <v>11</v>
      </c>
      <c r="B275" s="13" t="s">
        <v>534</v>
      </c>
      <c r="C275" s="12" t="s">
        <v>535</v>
      </c>
      <c r="D275" s="9" t="s">
        <v>10</v>
      </c>
    </row>
    <row r="276" spans="1:4">
      <c r="A276" s="13">
        <v>12</v>
      </c>
      <c r="B276" s="13" t="s">
        <v>536</v>
      </c>
      <c r="C276" s="12" t="s">
        <v>537</v>
      </c>
      <c r="D276" s="9" t="s">
        <v>10</v>
      </c>
    </row>
    <row r="277" spans="1:4">
      <c r="A277" s="13">
        <v>13</v>
      </c>
      <c r="B277" s="13" t="s">
        <v>538</v>
      </c>
      <c r="C277" s="16" t="s">
        <v>539</v>
      </c>
      <c r="D277" s="8" t="s">
        <v>9</v>
      </c>
    </row>
    <row r="278" spans="1:4">
      <c r="A278" s="13">
        <v>14</v>
      </c>
      <c r="B278" s="13" t="s">
        <v>540</v>
      </c>
      <c r="C278" s="12" t="s">
        <v>541</v>
      </c>
      <c r="D278" s="9" t="s">
        <v>10</v>
      </c>
    </row>
    <row r="279" spans="1:4">
      <c r="A279" s="13">
        <v>15</v>
      </c>
      <c r="B279" s="13" t="s">
        <v>542</v>
      </c>
      <c r="C279" s="12" t="s">
        <v>543</v>
      </c>
      <c r="D279" s="9" t="s">
        <v>10</v>
      </c>
    </row>
    <row r="280" spans="1:4">
      <c r="A280" s="13">
        <v>16</v>
      </c>
      <c r="B280" s="13" t="s">
        <v>544</v>
      </c>
      <c r="C280" s="17" t="s">
        <v>545</v>
      </c>
      <c r="D280" s="9" t="s">
        <v>10</v>
      </c>
    </row>
    <row r="281" spans="1:4">
      <c r="A281" s="13">
        <v>17</v>
      </c>
      <c r="B281" s="13" t="s">
        <v>546</v>
      </c>
      <c r="C281" s="12" t="s">
        <v>547</v>
      </c>
      <c r="D281" s="9" t="s">
        <v>10</v>
      </c>
    </row>
    <row r="282" spans="1:4">
      <c r="A282" s="13">
        <v>18</v>
      </c>
      <c r="B282" s="13" t="s">
        <v>548</v>
      </c>
      <c r="C282" s="16" t="s">
        <v>549</v>
      </c>
      <c r="D282" s="8" t="s">
        <v>9</v>
      </c>
    </row>
    <row r="283" spans="1:4">
      <c r="A283" s="13">
        <v>19</v>
      </c>
      <c r="B283" s="13" t="s">
        <v>550</v>
      </c>
      <c r="C283" s="12" t="s">
        <v>551</v>
      </c>
      <c r="D283" s="9" t="s">
        <v>10</v>
      </c>
    </row>
    <row r="284" spans="1:4">
      <c r="A284" s="13">
        <v>20</v>
      </c>
      <c r="B284" s="13" t="s">
        <v>552</v>
      </c>
      <c r="C284" s="12" t="s">
        <v>553</v>
      </c>
      <c r="D284" s="9" t="s">
        <v>10</v>
      </c>
    </row>
    <row r="285" spans="1:4">
      <c r="A285" s="13">
        <v>21</v>
      </c>
      <c r="B285" s="13" t="s">
        <v>554</v>
      </c>
      <c r="C285" s="12" t="s">
        <v>555</v>
      </c>
      <c r="D285" s="9" t="s">
        <v>10</v>
      </c>
    </row>
    <row r="286" spans="1:4">
      <c r="A286" s="13">
        <v>22</v>
      </c>
      <c r="B286" s="13" t="s">
        <v>556</v>
      </c>
      <c r="C286" s="16" t="s">
        <v>557</v>
      </c>
      <c r="D286" s="8" t="s">
        <v>9</v>
      </c>
    </row>
    <row r="287" spans="1:4">
      <c r="A287" s="13">
        <v>23</v>
      </c>
      <c r="B287" s="13" t="s">
        <v>558</v>
      </c>
      <c r="C287" s="12" t="s">
        <v>559</v>
      </c>
      <c r="D287" s="9" t="s">
        <v>10</v>
      </c>
    </row>
    <row r="288" spans="1:4">
      <c r="A288" s="13">
        <v>24</v>
      </c>
      <c r="B288" s="13" t="s">
        <v>560</v>
      </c>
      <c r="C288" s="17" t="s">
        <v>561</v>
      </c>
      <c r="D288" s="9" t="s">
        <v>10</v>
      </c>
    </row>
    <row r="289" spans="1:4">
      <c r="A289" s="13">
        <v>25</v>
      </c>
      <c r="B289" s="13" t="s">
        <v>562</v>
      </c>
      <c r="C289" s="12" t="s">
        <v>563</v>
      </c>
      <c r="D289" s="9" t="s">
        <v>10</v>
      </c>
    </row>
    <row r="290" spans="1:4">
      <c r="A290" s="13">
        <v>26</v>
      </c>
      <c r="B290" s="13" t="s">
        <v>564</v>
      </c>
      <c r="C290" s="12" t="s">
        <v>565</v>
      </c>
      <c r="D290" s="9" t="s">
        <v>10</v>
      </c>
    </row>
    <row r="291" spans="1:4">
      <c r="A291" s="13">
        <v>27</v>
      </c>
      <c r="B291" s="13" t="s">
        <v>566</v>
      </c>
      <c r="C291" s="16" t="s">
        <v>567</v>
      </c>
      <c r="D291" s="8" t="s">
        <v>10</v>
      </c>
    </row>
    <row r="292" spans="1:4">
      <c r="A292" s="25" t="s">
        <v>1304</v>
      </c>
      <c r="B292" s="26"/>
      <c r="C292" s="26"/>
      <c r="D292" s="27"/>
    </row>
    <row r="293" spans="1:4">
      <c r="A293" s="9">
        <v>1</v>
      </c>
      <c r="B293" s="9" t="s">
        <v>568</v>
      </c>
      <c r="C293" s="11" t="s">
        <v>569</v>
      </c>
      <c r="D293" s="6" t="s">
        <v>9</v>
      </c>
    </row>
    <row r="294" spans="1:4">
      <c r="A294" s="9">
        <v>2</v>
      </c>
      <c r="B294" s="9" t="s">
        <v>570</v>
      </c>
      <c r="C294" s="11" t="s">
        <v>571</v>
      </c>
      <c r="D294" s="6" t="s">
        <v>9</v>
      </c>
    </row>
    <row r="295" spans="1:4">
      <c r="A295" s="9">
        <v>3</v>
      </c>
      <c r="B295" s="9" t="s">
        <v>572</v>
      </c>
      <c r="C295" s="11" t="s">
        <v>573</v>
      </c>
      <c r="D295" s="8" t="s">
        <v>9</v>
      </c>
    </row>
    <row r="296" spans="1:4">
      <c r="A296" s="9">
        <v>4</v>
      </c>
      <c r="B296" s="9" t="s">
        <v>574</v>
      </c>
      <c r="C296" s="5" t="s">
        <v>575</v>
      </c>
      <c r="D296" s="9" t="s">
        <v>10</v>
      </c>
    </row>
    <row r="297" spans="1:4">
      <c r="A297" s="9">
        <v>5</v>
      </c>
      <c r="B297" s="9" t="s">
        <v>576</v>
      </c>
      <c r="C297" s="5" t="s">
        <v>577</v>
      </c>
      <c r="D297" s="9" t="s">
        <v>10</v>
      </c>
    </row>
    <row r="298" spans="1:4">
      <c r="A298" s="9">
        <v>6</v>
      </c>
      <c r="B298" s="9" t="s">
        <v>578</v>
      </c>
      <c r="C298" s="5" t="s">
        <v>579</v>
      </c>
      <c r="D298" s="9" t="s">
        <v>10</v>
      </c>
    </row>
    <row r="299" spans="1:4">
      <c r="A299" s="9">
        <v>7</v>
      </c>
      <c r="B299" s="9" t="s">
        <v>580</v>
      </c>
      <c r="C299" s="5" t="s">
        <v>581</v>
      </c>
      <c r="D299" s="9" t="s">
        <v>10</v>
      </c>
    </row>
    <row r="300" spans="1:4">
      <c r="A300" s="9">
        <v>8</v>
      </c>
      <c r="B300" s="9" t="s">
        <v>582</v>
      </c>
      <c r="C300" s="11" t="s">
        <v>583</v>
      </c>
      <c r="D300" s="8" t="s">
        <v>9</v>
      </c>
    </row>
    <row r="301" spans="1:4">
      <c r="A301" s="9">
        <v>9</v>
      </c>
      <c r="B301" s="9" t="s">
        <v>584</v>
      </c>
      <c r="C301" s="11" t="s">
        <v>585</v>
      </c>
      <c r="D301" s="8" t="s">
        <v>10</v>
      </c>
    </row>
    <row r="302" spans="1:4">
      <c r="A302" s="9">
        <v>10</v>
      </c>
      <c r="B302" s="9" t="s">
        <v>586</v>
      </c>
      <c r="C302" s="11" t="s">
        <v>587</v>
      </c>
      <c r="D302" s="8" t="s">
        <v>9</v>
      </c>
    </row>
    <row r="303" spans="1:4">
      <c r="A303" s="9">
        <v>11</v>
      </c>
      <c r="B303" s="9" t="s">
        <v>588</v>
      </c>
      <c r="C303" s="11" t="s">
        <v>589</v>
      </c>
      <c r="D303" s="8" t="s">
        <v>9</v>
      </c>
    </row>
    <row r="304" spans="1:4">
      <c r="A304" s="9">
        <v>12</v>
      </c>
      <c r="B304" s="9" t="s">
        <v>590</v>
      </c>
      <c r="C304" s="11" t="s">
        <v>591</v>
      </c>
      <c r="D304" s="8" t="s">
        <v>9</v>
      </c>
    </row>
    <row r="305" spans="1:4">
      <c r="A305" s="9">
        <v>13</v>
      </c>
      <c r="B305" s="9" t="s">
        <v>592</v>
      </c>
      <c r="C305" s="11" t="s">
        <v>593</v>
      </c>
      <c r="D305" s="8" t="s">
        <v>9</v>
      </c>
    </row>
    <row r="306" spans="1:4">
      <c r="A306" s="9">
        <v>14</v>
      </c>
      <c r="B306" s="9" t="s">
        <v>594</v>
      </c>
      <c r="C306" s="11" t="s">
        <v>595</v>
      </c>
      <c r="D306" s="6" t="s">
        <v>9</v>
      </c>
    </row>
    <row r="307" spans="1:4">
      <c r="A307" s="9">
        <v>15</v>
      </c>
      <c r="B307" s="9" t="s">
        <v>596</v>
      </c>
      <c r="C307" s="11" t="s">
        <v>597</v>
      </c>
      <c r="D307" s="8" t="s">
        <v>8</v>
      </c>
    </row>
    <row r="308" spans="1:4">
      <c r="A308" s="9">
        <v>16</v>
      </c>
      <c r="B308" s="9" t="s">
        <v>598</v>
      </c>
      <c r="C308" s="5" t="s">
        <v>599</v>
      </c>
      <c r="D308" s="9" t="s">
        <v>10</v>
      </c>
    </row>
    <row r="309" spans="1:4">
      <c r="A309" s="9">
        <v>17</v>
      </c>
      <c r="B309" s="9" t="s">
        <v>600</v>
      </c>
      <c r="C309" s="11" t="s">
        <v>601</v>
      </c>
      <c r="D309" s="8" t="s">
        <v>9</v>
      </c>
    </row>
    <row r="310" spans="1:4">
      <c r="A310" s="9">
        <v>18</v>
      </c>
      <c r="B310" s="9" t="s">
        <v>602</v>
      </c>
      <c r="C310" s="11" t="s">
        <v>603</v>
      </c>
      <c r="D310" s="6" t="s">
        <v>9</v>
      </c>
    </row>
    <row r="311" spans="1:4">
      <c r="A311" s="9">
        <v>19</v>
      </c>
      <c r="B311" s="9" t="s">
        <v>604</v>
      </c>
      <c r="C311" s="11" t="s">
        <v>605</v>
      </c>
      <c r="D311" s="8" t="s">
        <v>10</v>
      </c>
    </row>
    <row r="312" spans="1:4">
      <c r="A312" s="9">
        <v>20</v>
      </c>
      <c r="B312" s="9" t="s">
        <v>606</v>
      </c>
      <c r="C312" s="5" t="s">
        <v>607</v>
      </c>
      <c r="D312" s="9" t="s">
        <v>10</v>
      </c>
    </row>
    <row r="313" spans="1:4">
      <c r="A313" s="9">
        <v>21</v>
      </c>
      <c r="B313" s="9" t="s">
        <v>608</v>
      </c>
      <c r="C313" s="14" t="s">
        <v>609</v>
      </c>
      <c r="D313" s="9" t="s">
        <v>10</v>
      </c>
    </row>
    <row r="314" spans="1:4">
      <c r="A314" s="9">
        <v>22</v>
      </c>
      <c r="B314" s="9" t="s">
        <v>610</v>
      </c>
      <c r="C314" s="5" t="s">
        <v>611</v>
      </c>
      <c r="D314" s="9" t="s">
        <v>10</v>
      </c>
    </row>
    <row r="315" spans="1:4">
      <c r="A315" s="9">
        <v>23</v>
      </c>
      <c r="B315" s="9" t="s">
        <v>612</v>
      </c>
      <c r="C315" s="5" t="s">
        <v>613</v>
      </c>
      <c r="D315" s="9" t="s">
        <v>10</v>
      </c>
    </row>
    <row r="316" spans="1:4">
      <c r="A316" s="9">
        <v>24</v>
      </c>
      <c r="B316" s="9" t="s">
        <v>614</v>
      </c>
      <c r="C316" s="11" t="s">
        <v>615</v>
      </c>
      <c r="D316" s="6" t="s">
        <v>9</v>
      </c>
    </row>
    <row r="317" spans="1:4">
      <c r="A317" s="9">
        <v>25</v>
      </c>
      <c r="B317" s="9" t="s">
        <v>616</v>
      </c>
      <c r="C317" s="11" t="s">
        <v>617</v>
      </c>
      <c r="D317" s="8" t="s">
        <v>9</v>
      </c>
    </row>
    <row r="318" spans="1:4">
      <c r="A318" s="9">
        <v>26</v>
      </c>
      <c r="B318" s="9" t="s">
        <v>618</v>
      </c>
      <c r="C318" s="11" t="s">
        <v>619</v>
      </c>
      <c r="D318" s="8" t="s">
        <v>9</v>
      </c>
    </row>
    <row r="319" spans="1:4">
      <c r="A319" s="9">
        <v>27</v>
      </c>
      <c r="B319" s="9" t="s">
        <v>620</v>
      </c>
      <c r="C319" s="11" t="s">
        <v>621</v>
      </c>
      <c r="D319" s="8" t="s">
        <v>9</v>
      </c>
    </row>
    <row r="320" spans="1:4">
      <c r="A320" s="9">
        <v>28</v>
      </c>
      <c r="B320" s="9" t="s">
        <v>622</v>
      </c>
      <c r="C320" s="11" t="s">
        <v>623</v>
      </c>
      <c r="D320" s="8" t="s">
        <v>10</v>
      </c>
    </row>
    <row r="321" spans="1:4">
      <c r="A321" s="9">
        <v>29</v>
      </c>
      <c r="B321" s="9" t="s">
        <v>624</v>
      </c>
      <c r="C321" s="11" t="s">
        <v>625</v>
      </c>
      <c r="D321" s="8" t="s">
        <v>9</v>
      </c>
    </row>
    <row r="322" spans="1:4">
      <c r="A322" s="9">
        <v>30</v>
      </c>
      <c r="B322" s="9" t="s">
        <v>626</v>
      </c>
      <c r="C322" s="5" t="s">
        <v>627</v>
      </c>
      <c r="D322" s="9" t="s">
        <v>10</v>
      </c>
    </row>
    <row r="323" spans="1:4">
      <c r="A323" s="9">
        <v>31</v>
      </c>
      <c r="B323" s="9" t="s">
        <v>628</v>
      </c>
      <c r="C323" s="5" t="s">
        <v>629</v>
      </c>
      <c r="D323" s="9" t="s">
        <v>10</v>
      </c>
    </row>
    <row r="324" spans="1:4">
      <c r="A324" s="9">
        <v>32</v>
      </c>
      <c r="B324" s="9" t="s">
        <v>630</v>
      </c>
      <c r="C324" s="11" t="s">
        <v>631</v>
      </c>
      <c r="D324" s="8" t="s">
        <v>9</v>
      </c>
    </row>
    <row r="325" spans="1:4">
      <c r="A325" s="9">
        <v>33</v>
      </c>
      <c r="B325" s="9" t="s">
        <v>632</v>
      </c>
      <c r="C325" s="11" t="s">
        <v>633</v>
      </c>
      <c r="D325" s="8" t="s">
        <v>7</v>
      </c>
    </row>
    <row r="326" spans="1:4">
      <c r="A326" s="9">
        <v>34</v>
      </c>
      <c r="B326" s="9" t="s">
        <v>634</v>
      </c>
      <c r="C326" s="5" t="s">
        <v>635</v>
      </c>
      <c r="D326" s="9" t="s">
        <v>10</v>
      </c>
    </row>
    <row r="327" spans="1:4">
      <c r="A327" s="9">
        <v>35</v>
      </c>
      <c r="B327" s="9" t="s">
        <v>636</v>
      </c>
      <c r="C327" s="11" t="s">
        <v>637</v>
      </c>
      <c r="D327" s="8" t="s">
        <v>10</v>
      </c>
    </row>
    <row r="328" spans="1:4">
      <c r="A328" s="9">
        <v>36</v>
      </c>
      <c r="B328" s="9" t="s">
        <v>638</v>
      </c>
      <c r="C328" s="11" t="s">
        <v>639</v>
      </c>
      <c r="D328" s="6" t="s">
        <v>9</v>
      </c>
    </row>
    <row r="329" spans="1:4">
      <c r="A329" s="9">
        <v>37</v>
      </c>
      <c r="B329" s="9" t="s">
        <v>640</v>
      </c>
      <c r="C329" s="11" t="s">
        <v>641</v>
      </c>
      <c r="D329" s="8" t="s">
        <v>9</v>
      </c>
    </row>
    <row r="330" spans="1:4">
      <c r="A330" s="9">
        <v>38</v>
      </c>
      <c r="B330" s="9" t="s">
        <v>642</v>
      </c>
      <c r="C330" s="5" t="s">
        <v>643</v>
      </c>
      <c r="D330" s="9" t="s">
        <v>10</v>
      </c>
    </row>
    <row r="331" spans="1:4">
      <c r="A331" s="9">
        <v>39</v>
      </c>
      <c r="B331" s="9" t="s">
        <v>644</v>
      </c>
      <c r="C331" s="11" t="s">
        <v>645</v>
      </c>
      <c r="D331" s="9" t="s">
        <v>10</v>
      </c>
    </row>
    <row r="332" spans="1:4">
      <c r="A332" s="9">
        <v>40</v>
      </c>
      <c r="B332" s="9" t="s">
        <v>646</v>
      </c>
      <c r="C332" s="5" t="s">
        <v>647</v>
      </c>
      <c r="D332" s="9" t="s">
        <v>10</v>
      </c>
    </row>
    <row r="333" spans="1:4">
      <c r="A333" s="9">
        <v>41</v>
      </c>
      <c r="B333" s="9" t="s">
        <v>648</v>
      </c>
      <c r="C333" s="11" t="s">
        <v>649</v>
      </c>
      <c r="D333" s="8" t="s">
        <v>9</v>
      </c>
    </row>
    <row r="334" spans="1:4">
      <c r="A334" s="9">
        <v>42</v>
      </c>
      <c r="B334" s="9" t="s">
        <v>650</v>
      </c>
      <c r="C334" s="11" t="s">
        <v>651</v>
      </c>
      <c r="D334" s="8" t="s">
        <v>9</v>
      </c>
    </row>
    <row r="335" spans="1:4">
      <c r="A335" s="9">
        <v>43</v>
      </c>
      <c r="B335" s="9" t="s">
        <v>652</v>
      </c>
      <c r="C335" s="5" t="s">
        <v>653</v>
      </c>
      <c r="D335" s="9" t="s">
        <v>10</v>
      </c>
    </row>
    <row r="336" spans="1:4">
      <c r="A336" s="9">
        <v>44</v>
      </c>
      <c r="B336" s="9" t="s">
        <v>654</v>
      </c>
      <c r="C336" s="11" t="s">
        <v>655</v>
      </c>
      <c r="D336" s="8" t="s">
        <v>9</v>
      </c>
    </row>
    <row r="337" spans="1:4">
      <c r="A337" s="9">
        <v>45</v>
      </c>
      <c r="B337" s="9" t="s">
        <v>656</v>
      </c>
      <c r="C337" s="12" t="s">
        <v>657</v>
      </c>
      <c r="D337" s="9" t="s">
        <v>10</v>
      </c>
    </row>
    <row r="338" spans="1:4">
      <c r="A338" s="9">
        <v>46</v>
      </c>
      <c r="B338" s="9" t="s">
        <v>658</v>
      </c>
      <c r="C338" s="11" t="s">
        <v>99</v>
      </c>
      <c r="D338" s="8" t="s">
        <v>9</v>
      </c>
    </row>
    <row r="339" spans="1:4">
      <c r="A339" s="9">
        <v>47</v>
      </c>
      <c r="B339" s="9" t="s">
        <v>659</v>
      </c>
      <c r="C339" s="5" t="s">
        <v>660</v>
      </c>
      <c r="D339" s="9" t="s">
        <v>10</v>
      </c>
    </row>
    <row r="340" spans="1:4">
      <c r="A340" s="9">
        <v>48</v>
      </c>
      <c r="B340" s="9" t="s">
        <v>661</v>
      </c>
      <c r="C340" s="15" t="s">
        <v>662</v>
      </c>
      <c r="D340" s="8" t="s">
        <v>7</v>
      </c>
    </row>
    <row r="341" spans="1:4">
      <c r="A341" s="9">
        <v>49</v>
      </c>
      <c r="B341" s="9" t="s">
        <v>663</v>
      </c>
      <c r="C341" s="11" t="s">
        <v>664</v>
      </c>
      <c r="D341" s="8" t="s">
        <v>10</v>
      </c>
    </row>
    <row r="342" spans="1:4">
      <c r="A342" s="9">
        <v>50</v>
      </c>
      <c r="B342" s="9" t="s">
        <v>665</v>
      </c>
      <c r="C342" s="5" t="s">
        <v>565</v>
      </c>
      <c r="D342" s="9" t="s">
        <v>10</v>
      </c>
    </row>
    <row r="343" spans="1:4">
      <c r="A343" s="9">
        <v>51</v>
      </c>
      <c r="B343" s="9" t="s">
        <v>666</v>
      </c>
      <c r="C343" s="11" t="s">
        <v>667</v>
      </c>
      <c r="D343" s="8" t="s">
        <v>9</v>
      </c>
    </row>
    <row r="344" spans="1:4">
      <c r="A344" s="9">
        <v>52</v>
      </c>
      <c r="B344" s="9" t="s">
        <v>668</v>
      </c>
      <c r="C344" s="5" t="s">
        <v>669</v>
      </c>
      <c r="D344" s="9" t="s">
        <v>10</v>
      </c>
    </row>
    <row r="345" spans="1:4">
      <c r="A345" s="9">
        <v>53</v>
      </c>
      <c r="B345" s="9" t="s">
        <v>670</v>
      </c>
      <c r="C345" s="11" t="s">
        <v>671</v>
      </c>
      <c r="D345" s="8" t="s">
        <v>9</v>
      </c>
    </row>
    <row r="346" spans="1:4">
      <c r="A346" s="9">
        <v>54</v>
      </c>
      <c r="B346" s="9" t="s">
        <v>672</v>
      </c>
      <c r="C346" s="5" t="s">
        <v>673</v>
      </c>
      <c r="D346" s="9" t="s">
        <v>10</v>
      </c>
    </row>
    <row r="347" spans="1:4">
      <c r="A347" s="9">
        <v>55</v>
      </c>
      <c r="B347" s="9" t="s">
        <v>674</v>
      </c>
      <c r="C347" s="5" t="s">
        <v>675</v>
      </c>
      <c r="D347" s="9" t="s">
        <v>10</v>
      </c>
    </row>
    <row r="348" spans="1:4">
      <c r="A348" s="28" t="s">
        <v>1305</v>
      </c>
      <c r="B348" s="29"/>
      <c r="C348" s="29"/>
      <c r="D348" s="30"/>
    </row>
    <row r="349" spans="1:4">
      <c r="A349" s="13">
        <v>1</v>
      </c>
      <c r="B349" s="13" t="s">
        <v>676</v>
      </c>
      <c r="C349" s="11" t="s">
        <v>677</v>
      </c>
      <c r="D349" s="8" t="s">
        <v>10</v>
      </c>
    </row>
    <row r="350" spans="1:4">
      <c r="A350" s="13">
        <v>2</v>
      </c>
      <c r="B350" s="13" t="s">
        <v>678</v>
      </c>
      <c r="C350" s="5" t="s">
        <v>679</v>
      </c>
      <c r="D350" s="9" t="s">
        <v>10</v>
      </c>
    </row>
    <row r="351" spans="1:4">
      <c r="A351" s="13">
        <v>3</v>
      </c>
      <c r="B351" s="13" t="s">
        <v>680</v>
      </c>
      <c r="C351" s="12" t="s">
        <v>681</v>
      </c>
      <c r="D351" s="9" t="s">
        <v>10</v>
      </c>
    </row>
    <row r="352" spans="1:4">
      <c r="A352" s="13">
        <v>4</v>
      </c>
      <c r="B352" s="13" t="s">
        <v>682</v>
      </c>
      <c r="C352" s="11" t="s">
        <v>683</v>
      </c>
      <c r="D352" s="8" t="s">
        <v>9</v>
      </c>
    </row>
    <row r="353" spans="1:4">
      <c r="A353" s="13">
        <v>5</v>
      </c>
      <c r="B353" s="13" t="s">
        <v>684</v>
      </c>
      <c r="C353" s="11" t="s">
        <v>685</v>
      </c>
      <c r="D353" s="8" t="s">
        <v>8</v>
      </c>
    </row>
    <row r="354" spans="1:4">
      <c r="A354" s="13">
        <v>6</v>
      </c>
      <c r="B354" s="13" t="s">
        <v>686</v>
      </c>
      <c r="C354" s="11" t="s">
        <v>687</v>
      </c>
      <c r="D354" s="8" t="s">
        <v>8</v>
      </c>
    </row>
    <row r="355" spans="1:4">
      <c r="A355" s="13">
        <v>7</v>
      </c>
      <c r="B355" s="13" t="s">
        <v>688</v>
      </c>
      <c r="C355" s="11" t="s">
        <v>689</v>
      </c>
      <c r="D355" s="8" t="s">
        <v>9</v>
      </c>
    </row>
    <row r="356" spans="1:4">
      <c r="A356" s="13">
        <v>8</v>
      </c>
      <c r="B356" s="13" t="s">
        <v>690</v>
      </c>
      <c r="C356" s="5" t="s">
        <v>691</v>
      </c>
      <c r="D356" s="9" t="s">
        <v>10</v>
      </c>
    </row>
    <row r="357" spans="1:4">
      <c r="A357" s="13">
        <v>9</v>
      </c>
      <c r="B357" s="13" t="s">
        <v>692</v>
      </c>
      <c r="C357" s="11" t="s">
        <v>693</v>
      </c>
      <c r="D357" s="8" t="s">
        <v>8</v>
      </c>
    </row>
    <row r="358" spans="1:4">
      <c r="A358" s="13">
        <v>10</v>
      </c>
      <c r="B358" s="13" t="s">
        <v>694</v>
      </c>
      <c r="C358" s="5" t="s">
        <v>695</v>
      </c>
      <c r="D358" s="9" t="s">
        <v>10</v>
      </c>
    </row>
    <row r="359" spans="1:4">
      <c r="A359" s="13">
        <v>11</v>
      </c>
      <c r="B359" s="13" t="s">
        <v>696</v>
      </c>
      <c r="C359" s="11" t="s">
        <v>697</v>
      </c>
      <c r="D359" s="8" t="s">
        <v>9</v>
      </c>
    </row>
    <row r="360" spans="1:4">
      <c r="A360" s="13">
        <v>12</v>
      </c>
      <c r="B360" s="13" t="s">
        <v>698</v>
      </c>
      <c r="C360" s="5" t="s">
        <v>699</v>
      </c>
      <c r="D360" s="9" t="s">
        <v>10</v>
      </c>
    </row>
    <row r="361" spans="1:4">
      <c r="A361" s="13">
        <v>13</v>
      </c>
      <c r="B361" s="13" t="s">
        <v>700</v>
      </c>
      <c r="C361" s="11" t="s">
        <v>701</v>
      </c>
      <c r="D361" s="8" t="s">
        <v>9</v>
      </c>
    </row>
    <row r="362" spans="1:4">
      <c r="A362" s="13">
        <v>14</v>
      </c>
      <c r="B362" s="13" t="s">
        <v>702</v>
      </c>
      <c r="C362" s="11" t="s">
        <v>703</v>
      </c>
      <c r="D362" s="8" t="s">
        <v>9</v>
      </c>
    </row>
    <row r="363" spans="1:4">
      <c r="A363" s="13">
        <v>15</v>
      </c>
      <c r="B363" s="13" t="s">
        <v>704</v>
      </c>
      <c r="C363" s="5" t="s">
        <v>705</v>
      </c>
      <c r="D363" s="9" t="s">
        <v>10</v>
      </c>
    </row>
    <row r="364" spans="1:4">
      <c r="A364" s="13">
        <v>16</v>
      </c>
      <c r="B364" s="13" t="s">
        <v>706</v>
      </c>
      <c r="C364" s="11" t="s">
        <v>707</v>
      </c>
      <c r="D364" s="8" t="s">
        <v>10</v>
      </c>
    </row>
    <row r="365" spans="1:4">
      <c r="A365" s="13">
        <v>17</v>
      </c>
      <c r="B365" s="13" t="s">
        <v>708</v>
      </c>
      <c r="C365" s="5" t="s">
        <v>709</v>
      </c>
      <c r="D365" s="9" t="s">
        <v>10</v>
      </c>
    </row>
    <row r="366" spans="1:4">
      <c r="A366" s="13">
        <v>18</v>
      </c>
      <c r="B366" s="13" t="s">
        <v>710</v>
      </c>
      <c r="C366" s="5" t="s">
        <v>711</v>
      </c>
      <c r="D366" s="9" t="s">
        <v>10</v>
      </c>
    </row>
    <row r="367" spans="1:4">
      <c r="A367" s="13">
        <v>19</v>
      </c>
      <c r="B367" s="13" t="s">
        <v>712</v>
      </c>
      <c r="C367" s="11" t="s">
        <v>713</v>
      </c>
      <c r="D367" s="8" t="s">
        <v>9</v>
      </c>
    </row>
    <row r="368" spans="1:4">
      <c r="A368" s="13">
        <v>20</v>
      </c>
      <c r="B368" s="13" t="s">
        <v>714</v>
      </c>
      <c r="C368" s="11" t="s">
        <v>715</v>
      </c>
      <c r="D368" s="8" t="s">
        <v>9</v>
      </c>
    </row>
    <row r="369" spans="1:4">
      <c r="A369" s="13">
        <v>21</v>
      </c>
      <c r="B369" s="13" t="s">
        <v>716</v>
      </c>
      <c r="C369" s="11" t="s">
        <v>717</v>
      </c>
      <c r="D369" s="8" t="s">
        <v>9</v>
      </c>
    </row>
    <row r="370" spans="1:4">
      <c r="A370" s="13">
        <v>22</v>
      </c>
      <c r="B370" s="13" t="s">
        <v>718</v>
      </c>
      <c r="C370" s="12" t="s">
        <v>719</v>
      </c>
      <c r="D370" s="8" t="s">
        <v>10</v>
      </c>
    </row>
    <row r="371" spans="1:4">
      <c r="A371" s="13">
        <v>23</v>
      </c>
      <c r="B371" s="13" t="s">
        <v>720</v>
      </c>
      <c r="C371" s="11" t="s">
        <v>721</v>
      </c>
      <c r="D371" s="8" t="s">
        <v>9</v>
      </c>
    </row>
    <row r="372" spans="1:4">
      <c r="A372" s="13">
        <v>24</v>
      </c>
      <c r="B372" s="13" t="s">
        <v>722</v>
      </c>
      <c r="C372" s="12" t="s">
        <v>723</v>
      </c>
      <c r="D372" s="9" t="s">
        <v>10</v>
      </c>
    </row>
    <row r="373" spans="1:4">
      <c r="A373" s="13">
        <v>25</v>
      </c>
      <c r="B373" s="13" t="s">
        <v>724</v>
      </c>
      <c r="C373" s="11" t="s">
        <v>725</v>
      </c>
      <c r="D373" s="8" t="s">
        <v>9</v>
      </c>
    </row>
    <row r="374" spans="1:4">
      <c r="A374" s="13">
        <v>26</v>
      </c>
      <c r="B374" s="13" t="s">
        <v>726</v>
      </c>
      <c r="C374" s="12" t="s">
        <v>727</v>
      </c>
      <c r="D374" s="9" t="s">
        <v>10</v>
      </c>
    </row>
    <row r="375" spans="1:4">
      <c r="A375" s="13">
        <v>27</v>
      </c>
      <c r="B375" s="13" t="s">
        <v>728</v>
      </c>
      <c r="C375" s="5" t="s">
        <v>729</v>
      </c>
      <c r="D375" s="9" t="s">
        <v>10</v>
      </c>
    </row>
    <row r="376" spans="1:4">
      <c r="A376" s="25" t="s">
        <v>1306</v>
      </c>
      <c r="B376" s="26"/>
      <c r="C376" s="26"/>
      <c r="D376" s="27"/>
    </row>
    <row r="377" spans="1:4">
      <c r="A377" s="13">
        <v>1</v>
      </c>
      <c r="B377" s="13" t="s">
        <v>730</v>
      </c>
      <c r="C377" s="11" t="s">
        <v>731</v>
      </c>
      <c r="D377" s="8" t="s">
        <v>9</v>
      </c>
    </row>
    <row r="378" spans="1:4">
      <c r="A378" s="13">
        <v>2</v>
      </c>
      <c r="B378" s="13" t="s">
        <v>732</v>
      </c>
      <c r="C378" s="12" t="s">
        <v>733</v>
      </c>
      <c r="D378" s="9" t="s">
        <v>10</v>
      </c>
    </row>
    <row r="379" spans="1:4">
      <c r="A379" s="13">
        <v>3</v>
      </c>
      <c r="B379" s="13" t="s">
        <v>734</v>
      </c>
      <c r="C379" s="11" t="s">
        <v>735</v>
      </c>
      <c r="D379" s="8" t="s">
        <v>10</v>
      </c>
    </row>
    <row r="380" spans="1:4">
      <c r="A380" s="13">
        <v>4</v>
      </c>
      <c r="B380" s="13" t="s">
        <v>736</v>
      </c>
      <c r="C380" s="11" t="s">
        <v>737</v>
      </c>
      <c r="D380" s="8" t="s">
        <v>9</v>
      </c>
    </row>
    <row r="381" spans="1:4">
      <c r="A381" s="13">
        <v>5</v>
      </c>
      <c r="B381" s="13" t="s">
        <v>738</v>
      </c>
      <c r="C381" s="5" t="s">
        <v>739</v>
      </c>
      <c r="D381" s="9" t="s">
        <v>10</v>
      </c>
    </row>
    <row r="382" spans="1:4">
      <c r="A382" s="13">
        <v>6</v>
      </c>
      <c r="B382" s="13" t="s">
        <v>740</v>
      </c>
      <c r="C382" s="11" t="s">
        <v>741</v>
      </c>
      <c r="D382" s="8" t="s">
        <v>9</v>
      </c>
    </row>
    <row r="383" spans="1:4">
      <c r="A383" s="13">
        <v>7</v>
      </c>
      <c r="B383" s="13" t="s">
        <v>742</v>
      </c>
      <c r="C383" s="11" t="s">
        <v>743</v>
      </c>
      <c r="D383" s="8" t="s">
        <v>9</v>
      </c>
    </row>
    <row r="384" spans="1:4">
      <c r="A384" s="13">
        <v>8</v>
      </c>
      <c r="B384" s="13" t="s">
        <v>744</v>
      </c>
      <c r="C384" s="11" t="s">
        <v>745</v>
      </c>
      <c r="D384" s="8" t="s">
        <v>9</v>
      </c>
    </row>
    <row r="385" spans="1:4">
      <c r="A385" s="13">
        <v>9</v>
      </c>
      <c r="B385" s="13" t="s">
        <v>746</v>
      </c>
      <c r="C385" s="11" t="s">
        <v>747</v>
      </c>
      <c r="D385" s="8" t="s">
        <v>9</v>
      </c>
    </row>
    <row r="386" spans="1:4">
      <c r="A386" s="13">
        <v>10</v>
      </c>
      <c r="B386" s="13" t="s">
        <v>748</v>
      </c>
      <c r="C386" s="11" t="s">
        <v>749</v>
      </c>
      <c r="D386" s="8" t="s">
        <v>9</v>
      </c>
    </row>
    <row r="387" spans="1:4">
      <c r="A387" s="13">
        <v>11</v>
      </c>
      <c r="B387" s="13" t="s">
        <v>750</v>
      </c>
      <c r="C387" s="11" t="s">
        <v>751</v>
      </c>
      <c r="D387" s="9" t="s">
        <v>10</v>
      </c>
    </row>
    <row r="388" spans="1:4">
      <c r="A388" s="13">
        <v>12</v>
      </c>
      <c r="B388" s="13" t="s">
        <v>752</v>
      </c>
      <c r="C388" s="11" t="s">
        <v>753</v>
      </c>
      <c r="D388" s="8" t="s">
        <v>9</v>
      </c>
    </row>
    <row r="389" spans="1:4">
      <c r="A389" s="13">
        <v>13</v>
      </c>
      <c r="B389" s="13" t="s">
        <v>754</v>
      </c>
      <c r="C389" s="11" t="s">
        <v>755</v>
      </c>
      <c r="D389" s="8" t="s">
        <v>9</v>
      </c>
    </row>
    <row r="390" spans="1:4">
      <c r="A390" s="13">
        <v>14</v>
      </c>
      <c r="B390" s="13" t="s">
        <v>756</v>
      </c>
      <c r="C390" s="5" t="s">
        <v>757</v>
      </c>
      <c r="D390" s="9" t="s">
        <v>10</v>
      </c>
    </row>
    <row r="391" spans="1:4">
      <c r="A391" s="13">
        <v>15</v>
      </c>
      <c r="B391" s="13" t="s">
        <v>758</v>
      </c>
      <c r="C391" s="11" t="s">
        <v>759</v>
      </c>
      <c r="D391" s="8" t="s">
        <v>10</v>
      </c>
    </row>
    <row r="392" spans="1:4">
      <c r="A392" s="13">
        <v>16</v>
      </c>
      <c r="B392" s="13" t="s">
        <v>760</v>
      </c>
      <c r="C392" s="5" t="s">
        <v>761</v>
      </c>
      <c r="D392" s="9" t="s">
        <v>10</v>
      </c>
    </row>
    <row r="393" spans="1:4">
      <c r="A393" s="13">
        <v>17</v>
      </c>
      <c r="B393" s="13" t="s">
        <v>762</v>
      </c>
      <c r="C393" s="11" t="s">
        <v>763</v>
      </c>
      <c r="D393" s="8" t="s">
        <v>10</v>
      </c>
    </row>
    <row r="394" spans="1:4">
      <c r="A394" s="13">
        <v>18</v>
      </c>
      <c r="B394" s="13" t="s">
        <v>764</v>
      </c>
      <c r="C394" s="11" t="s">
        <v>765</v>
      </c>
      <c r="D394" s="8" t="s">
        <v>9</v>
      </c>
    </row>
    <row r="395" spans="1:4">
      <c r="A395" s="13">
        <v>19</v>
      </c>
      <c r="B395" s="13" t="s">
        <v>766</v>
      </c>
      <c r="C395" s="11" t="s">
        <v>767</v>
      </c>
      <c r="D395" s="8" t="s">
        <v>9</v>
      </c>
    </row>
    <row r="396" spans="1:4">
      <c r="A396" s="25" t="s">
        <v>1307</v>
      </c>
      <c r="B396" s="26"/>
      <c r="C396" s="26"/>
      <c r="D396" s="27"/>
    </row>
    <row r="397" spans="1:4">
      <c r="A397" s="13">
        <v>1</v>
      </c>
      <c r="B397" s="13" t="s">
        <v>768</v>
      </c>
      <c r="C397" s="12" t="s">
        <v>769</v>
      </c>
      <c r="D397" s="9" t="s">
        <v>10</v>
      </c>
    </row>
    <row r="398" spans="1:4">
      <c r="A398" s="13">
        <v>2</v>
      </c>
      <c r="B398" s="13" t="s">
        <v>770</v>
      </c>
      <c r="C398" s="12" t="s">
        <v>771</v>
      </c>
      <c r="D398" s="9" t="s">
        <v>10</v>
      </c>
    </row>
    <row r="399" spans="1:4">
      <c r="A399" s="13">
        <v>3</v>
      </c>
      <c r="B399" s="13" t="s">
        <v>772</v>
      </c>
      <c r="C399" s="12" t="s">
        <v>773</v>
      </c>
      <c r="D399" s="9" t="s">
        <v>10</v>
      </c>
    </row>
    <row r="400" spans="1:4">
      <c r="A400" s="13">
        <v>4</v>
      </c>
      <c r="B400" s="13" t="s">
        <v>774</v>
      </c>
      <c r="C400" s="16" t="s">
        <v>775</v>
      </c>
      <c r="D400" s="6" t="s">
        <v>9</v>
      </c>
    </row>
    <row r="401" spans="1:4">
      <c r="A401" s="13">
        <v>5</v>
      </c>
      <c r="B401" s="13" t="s">
        <v>776</v>
      </c>
      <c r="C401" s="12" t="s">
        <v>777</v>
      </c>
      <c r="D401" s="9" t="s">
        <v>10</v>
      </c>
    </row>
    <row r="402" spans="1:4">
      <c r="A402" s="13">
        <v>6</v>
      </c>
      <c r="B402" s="13" t="s">
        <v>778</v>
      </c>
      <c r="C402" s="12" t="s">
        <v>779</v>
      </c>
      <c r="D402" s="9" t="s">
        <v>10</v>
      </c>
    </row>
    <row r="403" spans="1:4">
      <c r="A403" s="13">
        <v>7</v>
      </c>
      <c r="B403" s="13" t="s">
        <v>780</v>
      </c>
      <c r="C403" s="16" t="s">
        <v>679</v>
      </c>
      <c r="D403" s="8" t="s">
        <v>9</v>
      </c>
    </row>
    <row r="404" spans="1:4">
      <c r="A404" s="13">
        <v>8</v>
      </c>
      <c r="B404" s="13" t="s">
        <v>781</v>
      </c>
      <c r="C404" s="12" t="s">
        <v>782</v>
      </c>
      <c r="D404" s="9" t="s">
        <v>10</v>
      </c>
    </row>
    <row r="405" spans="1:4">
      <c r="A405" s="13">
        <v>9</v>
      </c>
      <c r="B405" s="13" t="s">
        <v>783</v>
      </c>
      <c r="C405" s="12" t="s">
        <v>784</v>
      </c>
      <c r="D405" s="9" t="s">
        <v>10</v>
      </c>
    </row>
    <row r="406" spans="1:4">
      <c r="A406" s="13">
        <v>10</v>
      </c>
      <c r="B406" s="13" t="s">
        <v>785</v>
      </c>
      <c r="C406" s="16" t="s">
        <v>786</v>
      </c>
      <c r="D406" s="8" t="s">
        <v>9</v>
      </c>
    </row>
    <row r="407" spans="1:4">
      <c r="A407" s="13">
        <v>11</v>
      </c>
      <c r="B407" s="13" t="s">
        <v>787</v>
      </c>
      <c r="C407" s="16" t="s">
        <v>788</v>
      </c>
      <c r="D407" s="6" t="s">
        <v>9</v>
      </c>
    </row>
    <row r="408" spans="1:4">
      <c r="A408" s="13">
        <v>12</v>
      </c>
      <c r="B408" s="13" t="s">
        <v>789</v>
      </c>
      <c r="C408" s="12" t="s">
        <v>790</v>
      </c>
      <c r="D408" s="9" t="s">
        <v>10</v>
      </c>
    </row>
    <row r="409" spans="1:4">
      <c r="A409" s="13">
        <v>13</v>
      </c>
      <c r="B409" s="13" t="s">
        <v>791</v>
      </c>
      <c r="C409" s="12" t="s">
        <v>792</v>
      </c>
      <c r="D409" s="9" t="s">
        <v>10</v>
      </c>
    </row>
    <row r="410" spans="1:4">
      <c r="A410" s="13">
        <v>14</v>
      </c>
      <c r="B410" s="13" t="s">
        <v>793</v>
      </c>
      <c r="C410" s="16" t="s">
        <v>794</v>
      </c>
      <c r="D410" s="6" t="s">
        <v>9</v>
      </c>
    </row>
    <row r="411" spans="1:4">
      <c r="A411" s="13">
        <v>15</v>
      </c>
      <c r="B411" s="13" t="s">
        <v>795</v>
      </c>
      <c r="C411" s="12" t="s">
        <v>796</v>
      </c>
      <c r="D411" s="9" t="s">
        <v>10</v>
      </c>
    </row>
    <row r="412" spans="1:4">
      <c r="A412" s="13">
        <v>16</v>
      </c>
      <c r="B412" s="13" t="s">
        <v>797</v>
      </c>
      <c r="C412" s="16" t="s">
        <v>798</v>
      </c>
      <c r="D412" s="6" t="s">
        <v>9</v>
      </c>
    </row>
    <row r="413" spans="1:4">
      <c r="A413" s="13">
        <v>17</v>
      </c>
      <c r="B413" s="13" t="s">
        <v>799</v>
      </c>
      <c r="C413" s="12" t="s">
        <v>800</v>
      </c>
      <c r="D413" s="9" t="s">
        <v>10</v>
      </c>
    </row>
    <row r="414" spans="1:4">
      <c r="A414" s="13">
        <v>18</v>
      </c>
      <c r="B414" s="13" t="s">
        <v>801</v>
      </c>
      <c r="C414" s="16" t="s">
        <v>802</v>
      </c>
      <c r="D414" s="8" t="s">
        <v>10</v>
      </c>
    </row>
    <row r="415" spans="1:4">
      <c r="A415" s="13">
        <v>19</v>
      </c>
      <c r="B415" s="13" t="s">
        <v>803</v>
      </c>
      <c r="C415" s="12" t="s">
        <v>804</v>
      </c>
      <c r="D415" s="9" t="s">
        <v>10</v>
      </c>
    </row>
    <row r="416" spans="1:4">
      <c r="A416" s="13">
        <v>20</v>
      </c>
      <c r="B416" s="13" t="s">
        <v>805</v>
      </c>
      <c r="C416" s="12" t="s">
        <v>806</v>
      </c>
      <c r="D416" s="9" t="s">
        <v>10</v>
      </c>
    </row>
    <row r="417" spans="1:4">
      <c r="A417" s="13">
        <v>21</v>
      </c>
      <c r="B417" s="13" t="s">
        <v>807</v>
      </c>
      <c r="C417" s="16" t="s">
        <v>808</v>
      </c>
      <c r="D417" s="6" t="s">
        <v>10</v>
      </c>
    </row>
    <row r="418" spans="1:4">
      <c r="A418" s="13">
        <v>22</v>
      </c>
      <c r="B418" s="13" t="s">
        <v>809</v>
      </c>
      <c r="C418" s="16" t="s">
        <v>810</v>
      </c>
      <c r="D418" s="6" t="s">
        <v>9</v>
      </c>
    </row>
    <row r="419" spans="1:4">
      <c r="A419" s="13">
        <v>23</v>
      </c>
      <c r="B419" s="13" t="s">
        <v>811</v>
      </c>
      <c r="C419" s="12" t="s">
        <v>812</v>
      </c>
      <c r="D419" s="9" t="s">
        <v>10</v>
      </c>
    </row>
    <row r="420" spans="1:4">
      <c r="A420" s="13">
        <v>24</v>
      </c>
      <c r="B420" s="13" t="s">
        <v>813</v>
      </c>
      <c r="C420" s="12" t="s">
        <v>814</v>
      </c>
      <c r="D420" s="9" t="s">
        <v>10</v>
      </c>
    </row>
    <row r="421" spans="1:4">
      <c r="A421" s="13">
        <v>25</v>
      </c>
      <c r="B421" s="13" t="s">
        <v>815</v>
      </c>
      <c r="C421" s="12" t="s">
        <v>816</v>
      </c>
      <c r="D421" s="9" t="s">
        <v>10</v>
      </c>
    </row>
    <row r="422" spans="1:4">
      <c r="A422" s="13">
        <v>26</v>
      </c>
      <c r="B422" s="13" t="s">
        <v>817</v>
      </c>
      <c r="C422" s="16" t="s">
        <v>818</v>
      </c>
      <c r="D422" s="6" t="s">
        <v>9</v>
      </c>
    </row>
    <row r="423" spans="1:4">
      <c r="A423" s="13">
        <v>27</v>
      </c>
      <c r="B423" s="13" t="s">
        <v>819</v>
      </c>
      <c r="C423" s="16" t="s">
        <v>820</v>
      </c>
      <c r="D423" s="6" t="s">
        <v>9</v>
      </c>
    </row>
    <row r="424" spans="1:4">
      <c r="A424" s="13">
        <v>28</v>
      </c>
      <c r="B424" s="13" t="s">
        <v>821</v>
      </c>
      <c r="C424" s="12" t="s">
        <v>822</v>
      </c>
      <c r="D424" s="9" t="s">
        <v>10</v>
      </c>
    </row>
    <row r="425" spans="1:4">
      <c r="A425" s="13">
        <v>29</v>
      </c>
      <c r="B425" s="13" t="s">
        <v>823</v>
      </c>
      <c r="C425" s="16" t="s">
        <v>824</v>
      </c>
      <c r="D425" s="6" t="s">
        <v>10</v>
      </c>
    </row>
    <row r="426" spans="1:4">
      <c r="A426" s="13">
        <v>30</v>
      </c>
      <c r="B426" s="13" t="s">
        <v>825</v>
      </c>
      <c r="C426" s="16" t="s">
        <v>826</v>
      </c>
      <c r="D426" s="6" t="s">
        <v>9</v>
      </c>
    </row>
    <row r="427" spans="1:4">
      <c r="A427" s="13">
        <v>31</v>
      </c>
      <c r="B427" s="13" t="s">
        <v>827</v>
      </c>
      <c r="C427" s="12" t="s">
        <v>828</v>
      </c>
      <c r="D427" s="9" t="s">
        <v>10</v>
      </c>
    </row>
    <row r="428" spans="1:4">
      <c r="A428" s="13">
        <v>32</v>
      </c>
      <c r="B428" s="13" t="s">
        <v>829</v>
      </c>
      <c r="C428" s="16" t="s">
        <v>830</v>
      </c>
      <c r="D428" s="6" t="s">
        <v>10</v>
      </c>
    </row>
    <row r="429" spans="1:4">
      <c r="A429" s="13">
        <v>33</v>
      </c>
      <c r="B429" s="13" t="s">
        <v>831</v>
      </c>
      <c r="C429" s="12" t="s">
        <v>832</v>
      </c>
      <c r="D429" s="9" t="s">
        <v>10</v>
      </c>
    </row>
    <row r="430" spans="1:4">
      <c r="A430" s="13">
        <v>34</v>
      </c>
      <c r="B430" s="13" t="s">
        <v>833</v>
      </c>
      <c r="C430" s="16" t="s">
        <v>834</v>
      </c>
      <c r="D430" s="6" t="s">
        <v>9</v>
      </c>
    </row>
    <row r="431" spans="1:4">
      <c r="A431" s="13">
        <v>35</v>
      </c>
      <c r="B431" s="13" t="s">
        <v>835</v>
      </c>
      <c r="C431" s="16" t="s">
        <v>836</v>
      </c>
      <c r="D431" s="6" t="s">
        <v>10</v>
      </c>
    </row>
    <row r="432" spans="1:4">
      <c r="A432" s="13">
        <v>36</v>
      </c>
      <c r="B432" s="13" t="s">
        <v>837</v>
      </c>
      <c r="C432" s="12" t="s">
        <v>838</v>
      </c>
      <c r="D432" s="9" t="s">
        <v>10</v>
      </c>
    </row>
    <row r="433" spans="1:4">
      <c r="A433" s="13">
        <v>37</v>
      </c>
      <c r="B433" s="13" t="s">
        <v>839</v>
      </c>
      <c r="C433" s="16" t="s">
        <v>840</v>
      </c>
      <c r="D433" s="6" t="s">
        <v>9</v>
      </c>
    </row>
    <row r="434" spans="1:4">
      <c r="A434" s="13">
        <v>38</v>
      </c>
      <c r="B434" s="13" t="s">
        <v>841</v>
      </c>
      <c r="C434" s="16" t="s">
        <v>842</v>
      </c>
      <c r="D434" s="6" t="s">
        <v>9</v>
      </c>
    </row>
    <row r="435" spans="1:4">
      <c r="A435" s="13">
        <v>39</v>
      </c>
      <c r="B435" s="13" t="s">
        <v>843</v>
      </c>
      <c r="C435" s="16" t="s">
        <v>844</v>
      </c>
      <c r="D435" s="6" t="s">
        <v>9</v>
      </c>
    </row>
    <row r="436" spans="1:4">
      <c r="A436" s="13">
        <v>40</v>
      </c>
      <c r="B436" s="13" t="s">
        <v>845</v>
      </c>
      <c r="C436" s="12" t="s">
        <v>846</v>
      </c>
      <c r="D436" s="9" t="s">
        <v>10</v>
      </c>
    </row>
    <row r="437" spans="1:4">
      <c r="A437" s="13">
        <v>41</v>
      </c>
      <c r="B437" s="13" t="s">
        <v>847</v>
      </c>
      <c r="C437" s="16" t="s">
        <v>848</v>
      </c>
      <c r="D437" s="6" t="s">
        <v>9</v>
      </c>
    </row>
    <row r="438" spans="1:4">
      <c r="A438" s="13">
        <v>42</v>
      </c>
      <c r="B438" s="13" t="s">
        <v>849</v>
      </c>
      <c r="C438" s="12" t="s">
        <v>850</v>
      </c>
      <c r="D438" s="9" t="s">
        <v>10</v>
      </c>
    </row>
    <row r="439" spans="1:4">
      <c r="A439" s="13">
        <v>43</v>
      </c>
      <c r="B439" s="13" t="s">
        <v>851</v>
      </c>
      <c r="C439" s="16" t="s">
        <v>852</v>
      </c>
      <c r="D439" s="6" t="s">
        <v>8</v>
      </c>
    </row>
    <row r="440" spans="1:4">
      <c r="A440" s="13">
        <v>44</v>
      </c>
      <c r="B440" s="13" t="s">
        <v>853</v>
      </c>
      <c r="C440" s="12" t="s">
        <v>854</v>
      </c>
      <c r="D440" s="9" t="s">
        <v>10</v>
      </c>
    </row>
    <row r="441" spans="1:4">
      <c r="A441" s="13">
        <v>45</v>
      </c>
      <c r="B441" s="13" t="s">
        <v>855</v>
      </c>
      <c r="C441" s="16" t="s">
        <v>856</v>
      </c>
      <c r="D441" s="8" t="s">
        <v>9</v>
      </c>
    </row>
    <row r="442" spans="1:4">
      <c r="A442" s="13">
        <v>46</v>
      </c>
      <c r="B442" s="13" t="s">
        <v>857</v>
      </c>
      <c r="C442" s="12" t="s">
        <v>858</v>
      </c>
      <c r="D442" s="9" t="s">
        <v>10</v>
      </c>
    </row>
    <row r="443" spans="1:4">
      <c r="A443" s="13">
        <v>47</v>
      </c>
      <c r="B443" s="13" t="s">
        <v>859</v>
      </c>
      <c r="C443" s="16" t="s">
        <v>860</v>
      </c>
      <c r="D443" s="6" t="s">
        <v>9</v>
      </c>
    </row>
    <row r="444" spans="1:4">
      <c r="A444" s="13">
        <v>48</v>
      </c>
      <c r="B444" s="13" t="s">
        <v>861</v>
      </c>
      <c r="C444" s="16" t="s">
        <v>862</v>
      </c>
      <c r="D444" s="6" t="s">
        <v>9</v>
      </c>
    </row>
    <row r="445" spans="1:4">
      <c r="A445" s="13">
        <v>49</v>
      </c>
      <c r="B445" s="13" t="s">
        <v>863</v>
      </c>
      <c r="C445" s="16" t="s">
        <v>864</v>
      </c>
      <c r="D445" s="6" t="s">
        <v>9</v>
      </c>
    </row>
    <row r="446" spans="1:4">
      <c r="A446" s="13">
        <v>50</v>
      </c>
      <c r="B446" s="13" t="s">
        <v>865</v>
      </c>
      <c r="C446" s="16" t="s">
        <v>866</v>
      </c>
      <c r="D446" s="6" t="s">
        <v>9</v>
      </c>
    </row>
    <row r="447" spans="1:4">
      <c r="A447" s="13">
        <v>51</v>
      </c>
      <c r="B447" s="13" t="s">
        <v>867</v>
      </c>
      <c r="C447" s="12" t="s">
        <v>868</v>
      </c>
      <c r="D447" s="9" t="s">
        <v>10</v>
      </c>
    </row>
    <row r="448" spans="1:4">
      <c r="A448" s="13">
        <v>52</v>
      </c>
      <c r="B448" s="13" t="s">
        <v>869</v>
      </c>
      <c r="C448" s="12" t="s">
        <v>870</v>
      </c>
      <c r="D448" s="9" t="s">
        <v>10</v>
      </c>
    </row>
    <row r="449" spans="1:4">
      <c r="A449" s="13">
        <v>53</v>
      </c>
      <c r="B449" s="13" t="s">
        <v>871</v>
      </c>
      <c r="C449" s="16" t="s">
        <v>872</v>
      </c>
      <c r="D449" s="6" t="s">
        <v>9</v>
      </c>
    </row>
    <row r="450" spans="1:4">
      <c r="A450" s="13">
        <v>54</v>
      </c>
      <c r="B450" s="13" t="s">
        <v>873</v>
      </c>
      <c r="C450" s="16" t="s">
        <v>874</v>
      </c>
      <c r="D450" s="6" t="s">
        <v>9</v>
      </c>
    </row>
    <row r="451" spans="1:4">
      <c r="A451" s="13">
        <v>55</v>
      </c>
      <c r="B451" s="13" t="s">
        <v>875</v>
      </c>
      <c r="C451" s="12" t="s">
        <v>876</v>
      </c>
      <c r="D451" s="9" t="s">
        <v>10</v>
      </c>
    </row>
    <row r="452" spans="1:4">
      <c r="A452" s="13">
        <v>56</v>
      </c>
      <c r="B452" s="13" t="s">
        <v>877</v>
      </c>
      <c r="C452" s="12" t="s">
        <v>878</v>
      </c>
      <c r="D452" s="9" t="s">
        <v>10</v>
      </c>
    </row>
    <row r="453" spans="1:4">
      <c r="A453" s="13">
        <v>57</v>
      </c>
      <c r="B453" s="13" t="s">
        <v>879</v>
      </c>
      <c r="C453" s="16" t="s">
        <v>880</v>
      </c>
      <c r="D453" s="8" t="s">
        <v>10</v>
      </c>
    </row>
    <row r="454" spans="1:4">
      <c r="A454" s="13">
        <v>58</v>
      </c>
      <c r="B454" s="13" t="s">
        <v>881</v>
      </c>
      <c r="C454" s="16" t="s">
        <v>882</v>
      </c>
      <c r="D454" s="6" t="s">
        <v>9</v>
      </c>
    </row>
    <row r="455" spans="1:4">
      <c r="A455" s="13">
        <v>59</v>
      </c>
      <c r="B455" s="13" t="s">
        <v>883</v>
      </c>
      <c r="C455" s="12" t="s">
        <v>884</v>
      </c>
      <c r="D455" s="9" t="s">
        <v>10</v>
      </c>
    </row>
    <row r="456" spans="1:4">
      <c r="A456" s="13">
        <v>60</v>
      </c>
      <c r="B456" s="13" t="s">
        <v>885</v>
      </c>
      <c r="C456" s="16" t="s">
        <v>886</v>
      </c>
      <c r="D456" s="6" t="s">
        <v>9</v>
      </c>
    </row>
    <row r="457" spans="1:4">
      <c r="A457" s="13">
        <v>61</v>
      </c>
      <c r="B457" s="13" t="s">
        <v>887</v>
      </c>
      <c r="C457" s="12" t="s">
        <v>888</v>
      </c>
      <c r="D457" s="9" t="s">
        <v>10</v>
      </c>
    </row>
    <row r="458" spans="1:4">
      <c r="A458" s="13">
        <v>62</v>
      </c>
      <c r="B458" s="13" t="s">
        <v>889</v>
      </c>
      <c r="C458" s="16" t="s">
        <v>890</v>
      </c>
      <c r="D458" s="6" t="s">
        <v>9</v>
      </c>
    </row>
    <row r="459" spans="1:4">
      <c r="A459" s="13">
        <v>63</v>
      </c>
      <c r="B459" s="13" t="s">
        <v>891</v>
      </c>
      <c r="C459" s="16" t="s">
        <v>892</v>
      </c>
      <c r="D459" s="6" t="s">
        <v>9</v>
      </c>
    </row>
    <row r="460" spans="1:4">
      <c r="A460" s="13">
        <v>64</v>
      </c>
      <c r="B460" s="13" t="s">
        <v>893</v>
      </c>
      <c r="C460" s="16" t="s">
        <v>894</v>
      </c>
      <c r="D460" s="6" t="s">
        <v>9</v>
      </c>
    </row>
    <row r="461" spans="1:4">
      <c r="A461" s="13">
        <v>65</v>
      </c>
      <c r="B461" s="13" t="s">
        <v>895</v>
      </c>
      <c r="C461" s="12" t="s">
        <v>896</v>
      </c>
      <c r="D461" s="9" t="s">
        <v>10</v>
      </c>
    </row>
    <row r="462" spans="1:4">
      <c r="A462" s="13">
        <v>66</v>
      </c>
      <c r="B462" s="13" t="s">
        <v>897</v>
      </c>
      <c r="C462" s="12" t="s">
        <v>898</v>
      </c>
      <c r="D462" s="9" t="s">
        <v>10</v>
      </c>
    </row>
    <row r="463" spans="1:4">
      <c r="A463" s="13">
        <v>67</v>
      </c>
      <c r="B463" s="13" t="s">
        <v>899</v>
      </c>
      <c r="C463" s="12" t="s">
        <v>900</v>
      </c>
      <c r="D463" s="9" t="s">
        <v>10</v>
      </c>
    </row>
    <row r="464" spans="1:4">
      <c r="A464" s="13">
        <v>68</v>
      </c>
      <c r="B464" s="13" t="s">
        <v>901</v>
      </c>
      <c r="C464" s="16" t="s">
        <v>902</v>
      </c>
      <c r="D464" s="6" t="s">
        <v>10</v>
      </c>
    </row>
    <row r="465" spans="1:4">
      <c r="A465" s="13">
        <v>69</v>
      </c>
      <c r="B465" s="13" t="s">
        <v>903</v>
      </c>
      <c r="C465" s="12" t="s">
        <v>904</v>
      </c>
      <c r="D465" s="9" t="s">
        <v>10</v>
      </c>
    </row>
    <row r="466" spans="1:4">
      <c r="A466" s="13">
        <v>70</v>
      </c>
      <c r="B466" s="13" t="s">
        <v>905</v>
      </c>
      <c r="C466" s="16" t="s">
        <v>906</v>
      </c>
      <c r="D466" s="8" t="s">
        <v>10</v>
      </c>
    </row>
    <row r="467" spans="1:4">
      <c r="A467" s="13">
        <v>71</v>
      </c>
      <c r="B467" s="13" t="s">
        <v>907</v>
      </c>
      <c r="C467" s="16" t="s">
        <v>908</v>
      </c>
      <c r="D467" s="6" t="s">
        <v>9</v>
      </c>
    </row>
    <row r="468" spans="1:4">
      <c r="A468" s="13">
        <v>72</v>
      </c>
      <c r="B468" s="13" t="s">
        <v>909</v>
      </c>
      <c r="C468" s="16" t="s">
        <v>910</v>
      </c>
      <c r="D468" s="8" t="s">
        <v>10</v>
      </c>
    </row>
    <row r="469" spans="1:4">
      <c r="A469" s="13">
        <v>73</v>
      </c>
      <c r="B469" s="13" t="s">
        <v>911</v>
      </c>
      <c r="C469" s="16" t="s">
        <v>912</v>
      </c>
      <c r="D469" s="6" t="s">
        <v>9</v>
      </c>
    </row>
    <row r="470" spans="1:4">
      <c r="A470" s="13">
        <v>74</v>
      </c>
      <c r="B470" s="13" t="s">
        <v>913</v>
      </c>
      <c r="C470" s="12" t="s">
        <v>914</v>
      </c>
      <c r="D470" s="9" t="s">
        <v>10</v>
      </c>
    </row>
    <row r="471" spans="1:4">
      <c r="A471" s="13">
        <v>75</v>
      </c>
      <c r="B471" s="13" t="s">
        <v>915</v>
      </c>
      <c r="C471" s="12" t="s">
        <v>916</v>
      </c>
      <c r="D471" s="9" t="s">
        <v>10</v>
      </c>
    </row>
    <row r="472" spans="1:4">
      <c r="A472" s="13">
        <v>76</v>
      </c>
      <c r="B472" s="13" t="s">
        <v>917</v>
      </c>
      <c r="C472" s="16" t="s">
        <v>918</v>
      </c>
      <c r="D472" s="6" t="s">
        <v>9</v>
      </c>
    </row>
    <row r="473" spans="1:4">
      <c r="A473" s="13">
        <v>77</v>
      </c>
      <c r="B473" s="13" t="s">
        <v>919</v>
      </c>
      <c r="C473" s="16" t="s">
        <v>920</v>
      </c>
      <c r="D473" s="6" t="s">
        <v>9</v>
      </c>
    </row>
    <row r="474" spans="1:4">
      <c r="A474" s="13">
        <v>78</v>
      </c>
      <c r="B474" s="13" t="s">
        <v>921</v>
      </c>
      <c r="C474" s="16" t="s">
        <v>922</v>
      </c>
      <c r="D474" s="6" t="s">
        <v>9</v>
      </c>
    </row>
    <row r="475" spans="1:4">
      <c r="A475" s="13">
        <v>79</v>
      </c>
      <c r="B475" s="13" t="s">
        <v>923</v>
      </c>
      <c r="C475" s="16" t="s">
        <v>924</v>
      </c>
      <c r="D475" s="6" t="s">
        <v>9</v>
      </c>
    </row>
    <row r="476" spans="1:4">
      <c r="A476" s="13">
        <v>80</v>
      </c>
      <c r="B476" s="13" t="s">
        <v>925</v>
      </c>
      <c r="C476" s="16" t="s">
        <v>926</v>
      </c>
      <c r="D476" s="6" t="s">
        <v>9</v>
      </c>
    </row>
    <row r="477" spans="1:4">
      <c r="A477" s="13">
        <v>81</v>
      </c>
      <c r="B477" s="13" t="s">
        <v>927</v>
      </c>
      <c r="C477" s="12" t="s">
        <v>928</v>
      </c>
      <c r="D477" s="9" t="s">
        <v>10</v>
      </c>
    </row>
    <row r="478" spans="1:4">
      <c r="A478" s="13">
        <v>82</v>
      </c>
      <c r="B478" s="13" t="s">
        <v>929</v>
      </c>
      <c r="C478" s="5" t="s">
        <v>930</v>
      </c>
      <c r="D478" s="9" t="s">
        <v>10</v>
      </c>
    </row>
    <row r="479" spans="1:4">
      <c r="A479" s="13">
        <v>83</v>
      </c>
      <c r="B479" s="13" t="s">
        <v>931</v>
      </c>
      <c r="C479" s="16" t="s">
        <v>932</v>
      </c>
      <c r="D479" s="6" t="s">
        <v>9</v>
      </c>
    </row>
    <row r="480" spans="1:4">
      <c r="A480" s="13">
        <v>84</v>
      </c>
      <c r="B480" s="13" t="s">
        <v>933</v>
      </c>
      <c r="C480" s="16" t="s">
        <v>934</v>
      </c>
      <c r="D480" s="6" t="s">
        <v>8</v>
      </c>
    </row>
    <row r="481" spans="1:4">
      <c r="A481" s="13">
        <v>85</v>
      </c>
      <c r="B481" s="13" t="s">
        <v>935</v>
      </c>
      <c r="C481" s="12" t="s">
        <v>936</v>
      </c>
      <c r="D481" s="9" t="s">
        <v>10</v>
      </c>
    </row>
    <row r="482" spans="1:4">
      <c r="A482" s="13">
        <v>86</v>
      </c>
      <c r="B482" s="13" t="s">
        <v>937</v>
      </c>
      <c r="C482" s="16" t="s">
        <v>938</v>
      </c>
      <c r="D482" s="6" t="s">
        <v>7</v>
      </c>
    </row>
    <row r="483" spans="1:4">
      <c r="A483" s="13">
        <v>87</v>
      </c>
      <c r="B483" s="13" t="s">
        <v>939</v>
      </c>
      <c r="C483" s="12" t="s">
        <v>940</v>
      </c>
      <c r="D483" s="9" t="s">
        <v>10</v>
      </c>
    </row>
    <row r="484" spans="1:4">
      <c r="A484" s="13">
        <v>88</v>
      </c>
      <c r="B484" s="13" t="s">
        <v>941</v>
      </c>
      <c r="C484" s="12" t="s">
        <v>942</v>
      </c>
      <c r="D484" s="9" t="s">
        <v>10</v>
      </c>
    </row>
    <row r="485" spans="1:4">
      <c r="A485" s="13">
        <v>89</v>
      </c>
      <c r="B485" s="13" t="s">
        <v>943</v>
      </c>
      <c r="C485" s="16" t="s">
        <v>944</v>
      </c>
      <c r="D485" s="6" t="s">
        <v>9</v>
      </c>
    </row>
    <row r="486" spans="1:4">
      <c r="A486" s="13">
        <v>90</v>
      </c>
      <c r="B486" s="13" t="s">
        <v>945</v>
      </c>
      <c r="C486" s="16" t="s">
        <v>946</v>
      </c>
      <c r="D486" s="6" t="s">
        <v>9</v>
      </c>
    </row>
    <row r="487" spans="1:4">
      <c r="A487" s="13">
        <v>91</v>
      </c>
      <c r="B487" s="13" t="s">
        <v>947</v>
      </c>
      <c r="C487" s="16" t="s">
        <v>948</v>
      </c>
      <c r="D487" s="6" t="s">
        <v>9</v>
      </c>
    </row>
    <row r="488" spans="1:4">
      <c r="A488" s="13">
        <v>92</v>
      </c>
      <c r="B488" s="13" t="s">
        <v>949</v>
      </c>
      <c r="C488" s="16" t="s">
        <v>950</v>
      </c>
      <c r="D488" s="6" t="s">
        <v>9</v>
      </c>
    </row>
    <row r="489" spans="1:4">
      <c r="A489" s="13">
        <v>93</v>
      </c>
      <c r="B489" s="13" t="s">
        <v>951</v>
      </c>
      <c r="C489" s="16" t="s">
        <v>952</v>
      </c>
      <c r="D489" s="6" t="s">
        <v>9</v>
      </c>
    </row>
    <row r="490" spans="1:4">
      <c r="A490" s="13">
        <v>94</v>
      </c>
      <c r="B490" s="13" t="s">
        <v>953</v>
      </c>
      <c r="C490" s="12" t="s">
        <v>954</v>
      </c>
      <c r="D490" s="9" t="s">
        <v>10</v>
      </c>
    </row>
    <row r="491" spans="1:4">
      <c r="A491" s="13">
        <v>95</v>
      </c>
      <c r="B491" s="13" t="s">
        <v>955</v>
      </c>
      <c r="C491" s="16" t="s">
        <v>956</v>
      </c>
      <c r="D491" s="8" t="s">
        <v>9</v>
      </c>
    </row>
    <row r="492" spans="1:4">
      <c r="A492" s="13">
        <v>96</v>
      </c>
      <c r="B492" s="13" t="s">
        <v>957</v>
      </c>
      <c r="C492" s="16" t="s">
        <v>958</v>
      </c>
      <c r="D492" s="6" t="s">
        <v>9</v>
      </c>
    </row>
    <row r="493" spans="1:4">
      <c r="A493" s="13">
        <v>97</v>
      </c>
      <c r="B493" s="13" t="s">
        <v>959</v>
      </c>
      <c r="C493" s="12" t="s">
        <v>960</v>
      </c>
      <c r="D493" s="9" t="s">
        <v>10</v>
      </c>
    </row>
    <row r="494" spans="1:4">
      <c r="A494" s="13">
        <v>98</v>
      </c>
      <c r="B494" s="13" t="s">
        <v>961</v>
      </c>
      <c r="C494" s="12" t="s">
        <v>962</v>
      </c>
      <c r="D494" s="9" t="s">
        <v>10</v>
      </c>
    </row>
    <row r="495" spans="1:4">
      <c r="A495" s="13">
        <v>99</v>
      </c>
      <c r="B495" s="13" t="s">
        <v>963</v>
      </c>
      <c r="C495" s="12" t="s">
        <v>964</v>
      </c>
      <c r="D495" s="9" t="s">
        <v>10</v>
      </c>
    </row>
    <row r="496" spans="1:4">
      <c r="A496" s="13">
        <v>100</v>
      </c>
      <c r="B496" s="13" t="s">
        <v>965</v>
      </c>
      <c r="C496" s="16" t="s">
        <v>966</v>
      </c>
      <c r="D496" s="6" t="s">
        <v>9</v>
      </c>
    </row>
    <row r="497" spans="1:4">
      <c r="A497" s="13">
        <v>101</v>
      </c>
      <c r="B497" s="13" t="s">
        <v>967</v>
      </c>
      <c r="C497" s="16" t="s">
        <v>968</v>
      </c>
      <c r="D497" s="6" t="s">
        <v>9</v>
      </c>
    </row>
    <row r="498" spans="1:4">
      <c r="A498" s="13">
        <v>102</v>
      </c>
      <c r="B498" s="13" t="s">
        <v>969</v>
      </c>
      <c r="C498" s="12" t="s">
        <v>970</v>
      </c>
      <c r="D498" s="9" t="s">
        <v>10</v>
      </c>
    </row>
    <row r="499" spans="1:4">
      <c r="A499" s="13">
        <v>103</v>
      </c>
      <c r="B499" s="13" t="s">
        <v>971</v>
      </c>
      <c r="C499" s="11" t="s">
        <v>972</v>
      </c>
      <c r="D499" s="9" t="s">
        <v>10</v>
      </c>
    </row>
    <row r="500" spans="1:4">
      <c r="A500" s="13">
        <v>104</v>
      </c>
      <c r="B500" s="13" t="s">
        <v>973</v>
      </c>
      <c r="C500" s="12" t="s">
        <v>974</v>
      </c>
      <c r="D500" s="9" t="s">
        <v>10</v>
      </c>
    </row>
    <row r="501" spans="1:4">
      <c r="A501" s="13">
        <v>105</v>
      </c>
      <c r="B501" s="13" t="s">
        <v>975</v>
      </c>
      <c r="C501" s="16" t="s">
        <v>976</v>
      </c>
      <c r="D501" s="6" t="s">
        <v>9</v>
      </c>
    </row>
    <row r="502" spans="1:4">
      <c r="A502" s="13">
        <v>106</v>
      </c>
      <c r="B502" s="13" t="s">
        <v>977</v>
      </c>
      <c r="C502" s="16" t="s">
        <v>978</v>
      </c>
      <c r="D502" s="6" t="s">
        <v>9</v>
      </c>
    </row>
    <row r="503" spans="1:4">
      <c r="A503" s="13">
        <v>107</v>
      </c>
      <c r="B503" s="13" t="s">
        <v>979</v>
      </c>
      <c r="C503" s="16" t="s">
        <v>980</v>
      </c>
      <c r="D503" s="6" t="s">
        <v>9</v>
      </c>
    </row>
    <row r="504" spans="1:4">
      <c r="A504" s="13">
        <v>108</v>
      </c>
      <c r="B504" s="13" t="s">
        <v>981</v>
      </c>
      <c r="C504" s="16" t="s">
        <v>982</v>
      </c>
      <c r="D504" s="6" t="s">
        <v>10</v>
      </c>
    </row>
    <row r="505" spans="1:4">
      <c r="A505" s="13">
        <v>109</v>
      </c>
      <c r="B505" s="13" t="s">
        <v>983</v>
      </c>
      <c r="C505" s="16" t="s">
        <v>984</v>
      </c>
      <c r="D505" s="6" t="s">
        <v>9</v>
      </c>
    </row>
    <row r="506" spans="1:4">
      <c r="A506" s="13">
        <v>110</v>
      </c>
      <c r="B506" s="13" t="s">
        <v>985</v>
      </c>
      <c r="C506" s="12" t="s">
        <v>986</v>
      </c>
      <c r="D506" s="9" t="s">
        <v>10</v>
      </c>
    </row>
    <row r="507" spans="1:4">
      <c r="A507" s="13">
        <v>111</v>
      </c>
      <c r="B507" s="13" t="s">
        <v>987</v>
      </c>
      <c r="C507" s="16" t="s">
        <v>988</v>
      </c>
      <c r="D507" s="6" t="s">
        <v>9</v>
      </c>
    </row>
    <row r="508" spans="1:4">
      <c r="A508" s="13">
        <v>112</v>
      </c>
      <c r="B508" s="13" t="s">
        <v>989</v>
      </c>
      <c r="C508" s="12" t="s">
        <v>990</v>
      </c>
      <c r="D508" s="9" t="s">
        <v>10</v>
      </c>
    </row>
    <row r="509" spans="1:4">
      <c r="A509" s="13">
        <v>113</v>
      </c>
      <c r="B509" s="13" t="s">
        <v>991</v>
      </c>
      <c r="C509" s="12" t="s">
        <v>992</v>
      </c>
      <c r="D509" s="9" t="s">
        <v>10</v>
      </c>
    </row>
    <row r="510" spans="1:4">
      <c r="A510" s="13">
        <v>114</v>
      </c>
      <c r="B510" s="13" t="s">
        <v>993</v>
      </c>
      <c r="C510" s="12" t="s">
        <v>994</v>
      </c>
      <c r="D510" s="9" t="s">
        <v>10</v>
      </c>
    </row>
    <row r="511" spans="1:4">
      <c r="A511" s="13">
        <v>115</v>
      </c>
      <c r="B511" s="13" t="s">
        <v>995</v>
      </c>
      <c r="C511" s="12" t="s">
        <v>996</v>
      </c>
      <c r="D511" s="9" t="s">
        <v>10</v>
      </c>
    </row>
    <row r="512" spans="1:4">
      <c r="A512" s="13">
        <v>116</v>
      </c>
      <c r="B512" s="13" t="s">
        <v>997</v>
      </c>
      <c r="C512" s="12" t="s">
        <v>998</v>
      </c>
      <c r="D512" s="9" t="s">
        <v>10</v>
      </c>
    </row>
    <row r="513" spans="1:4">
      <c r="A513" s="13">
        <v>117</v>
      </c>
      <c r="B513" s="13" t="s">
        <v>999</v>
      </c>
      <c r="C513" s="12" t="s">
        <v>1000</v>
      </c>
      <c r="D513" s="9" t="s">
        <v>10</v>
      </c>
    </row>
    <row r="514" spans="1:4">
      <c r="A514" s="13">
        <v>118</v>
      </c>
      <c r="B514" s="13" t="s">
        <v>1001</v>
      </c>
      <c r="C514" s="16" t="s">
        <v>1002</v>
      </c>
      <c r="D514" s="6" t="s">
        <v>7</v>
      </c>
    </row>
    <row r="515" spans="1:4">
      <c r="A515" s="13">
        <v>119</v>
      </c>
      <c r="B515" s="13" t="s">
        <v>1003</v>
      </c>
      <c r="C515" s="12" t="s">
        <v>1004</v>
      </c>
      <c r="D515" s="9" t="s">
        <v>10</v>
      </c>
    </row>
    <row r="516" spans="1:4">
      <c r="A516" s="13">
        <v>120</v>
      </c>
      <c r="B516" s="13" t="s">
        <v>1005</v>
      </c>
      <c r="C516" s="12" t="s">
        <v>1006</v>
      </c>
      <c r="D516" s="9" t="s">
        <v>10</v>
      </c>
    </row>
    <row r="517" spans="1:4">
      <c r="A517" s="13">
        <v>121</v>
      </c>
      <c r="B517" s="13" t="s">
        <v>1007</v>
      </c>
      <c r="C517" s="16" t="s">
        <v>1008</v>
      </c>
      <c r="D517" s="6" t="s">
        <v>10</v>
      </c>
    </row>
    <row r="518" spans="1:4">
      <c r="A518" s="13">
        <v>122</v>
      </c>
      <c r="B518" s="13" t="s">
        <v>1009</v>
      </c>
      <c r="C518" s="16" t="s">
        <v>1010</v>
      </c>
      <c r="D518" s="6" t="s">
        <v>9</v>
      </c>
    </row>
    <row r="519" spans="1:4">
      <c r="A519" s="13">
        <v>123</v>
      </c>
      <c r="B519" s="13" t="s">
        <v>1011</v>
      </c>
      <c r="C519" s="12" t="s">
        <v>1012</v>
      </c>
      <c r="D519" s="9" t="s">
        <v>10</v>
      </c>
    </row>
    <row r="520" spans="1:4">
      <c r="A520" s="13">
        <v>124</v>
      </c>
      <c r="B520" s="13" t="s">
        <v>1013</v>
      </c>
      <c r="C520" s="16" t="s">
        <v>1014</v>
      </c>
      <c r="D520" s="8" t="s">
        <v>9</v>
      </c>
    </row>
    <row r="521" spans="1:4">
      <c r="A521" s="13">
        <v>125</v>
      </c>
      <c r="B521" s="13" t="s">
        <v>1015</v>
      </c>
      <c r="C521" s="12" t="s">
        <v>1016</v>
      </c>
      <c r="D521" s="9" t="s">
        <v>10</v>
      </c>
    </row>
    <row r="522" spans="1:4">
      <c r="A522" s="25" t="s">
        <v>1308</v>
      </c>
      <c r="B522" s="26"/>
      <c r="C522" s="26"/>
      <c r="D522" s="27"/>
    </row>
    <row r="523" spans="1:4">
      <c r="A523" s="13">
        <v>1</v>
      </c>
      <c r="B523" s="13" t="s">
        <v>1017</v>
      </c>
      <c r="C523" s="12" t="s">
        <v>1018</v>
      </c>
      <c r="D523" s="9" t="s">
        <v>10</v>
      </c>
    </row>
    <row r="524" spans="1:4">
      <c r="A524" s="13">
        <v>2</v>
      </c>
      <c r="B524" s="13" t="s">
        <v>1019</v>
      </c>
      <c r="C524" s="16" t="s">
        <v>1020</v>
      </c>
      <c r="D524" s="8" t="s">
        <v>9</v>
      </c>
    </row>
    <row r="525" spans="1:4">
      <c r="A525" s="13">
        <v>3</v>
      </c>
      <c r="B525" s="13" t="s">
        <v>1021</v>
      </c>
      <c r="C525" s="12" t="s">
        <v>1022</v>
      </c>
      <c r="D525" s="9" t="s">
        <v>10</v>
      </c>
    </row>
    <row r="526" spans="1:4">
      <c r="A526" s="13">
        <v>4</v>
      </c>
      <c r="B526" s="13" t="s">
        <v>1023</v>
      </c>
      <c r="C526" s="12" t="s">
        <v>1024</v>
      </c>
      <c r="D526" s="9" t="s">
        <v>10</v>
      </c>
    </row>
    <row r="527" spans="1:4">
      <c r="A527" s="13">
        <v>5</v>
      </c>
      <c r="B527" s="13" t="s">
        <v>1025</v>
      </c>
      <c r="C527" s="16" t="s">
        <v>1026</v>
      </c>
      <c r="D527" s="8" t="s">
        <v>9</v>
      </c>
    </row>
    <row r="528" spans="1:4">
      <c r="A528" s="13">
        <v>6</v>
      </c>
      <c r="B528" s="13" t="s">
        <v>1027</v>
      </c>
      <c r="C528" s="16" t="s">
        <v>1028</v>
      </c>
      <c r="D528" s="8" t="s">
        <v>9</v>
      </c>
    </row>
    <row r="529" spans="1:4">
      <c r="A529" s="13">
        <v>7</v>
      </c>
      <c r="B529" s="13" t="s">
        <v>1029</v>
      </c>
      <c r="C529" s="12" t="s">
        <v>1030</v>
      </c>
      <c r="D529" s="9" t="s">
        <v>10</v>
      </c>
    </row>
    <row r="530" spans="1:4">
      <c r="A530" s="13">
        <v>8</v>
      </c>
      <c r="B530" s="13" t="s">
        <v>1031</v>
      </c>
      <c r="C530" s="12" t="s">
        <v>1032</v>
      </c>
      <c r="D530" s="9" t="s">
        <v>10</v>
      </c>
    </row>
    <row r="531" spans="1:4">
      <c r="A531" s="13">
        <v>9</v>
      </c>
      <c r="B531" s="13" t="s">
        <v>1033</v>
      </c>
      <c r="C531" s="12" t="s">
        <v>1034</v>
      </c>
      <c r="D531" s="9" t="s">
        <v>10</v>
      </c>
    </row>
    <row r="532" spans="1:4">
      <c r="A532" s="13">
        <v>10</v>
      </c>
      <c r="B532" s="13" t="s">
        <v>1035</v>
      </c>
      <c r="C532" s="12" t="s">
        <v>1036</v>
      </c>
      <c r="D532" s="9" t="s">
        <v>10</v>
      </c>
    </row>
    <row r="533" spans="1:4">
      <c r="A533" s="13">
        <v>11</v>
      </c>
      <c r="B533" s="13" t="s">
        <v>1037</v>
      </c>
      <c r="C533" s="16" t="s">
        <v>1038</v>
      </c>
      <c r="D533" s="8" t="s">
        <v>9</v>
      </c>
    </row>
    <row r="534" spans="1:4">
      <c r="A534" s="13">
        <v>12</v>
      </c>
      <c r="B534" s="13" t="s">
        <v>1039</v>
      </c>
      <c r="C534" s="12" t="s">
        <v>1040</v>
      </c>
      <c r="D534" s="9" t="s">
        <v>10</v>
      </c>
    </row>
    <row r="535" spans="1:4">
      <c r="A535" s="13">
        <v>13</v>
      </c>
      <c r="B535" s="13" t="s">
        <v>1041</v>
      </c>
      <c r="C535" s="16" t="s">
        <v>1042</v>
      </c>
      <c r="D535" s="8" t="s">
        <v>9</v>
      </c>
    </row>
    <row r="536" spans="1:4">
      <c r="A536" s="13">
        <v>14</v>
      </c>
      <c r="B536" s="13" t="s">
        <v>1043</v>
      </c>
      <c r="C536" s="16" t="s">
        <v>1044</v>
      </c>
      <c r="D536" s="8" t="s">
        <v>9</v>
      </c>
    </row>
    <row r="537" spans="1:4">
      <c r="A537" s="13">
        <v>15</v>
      </c>
      <c r="B537" s="13" t="s">
        <v>1045</v>
      </c>
      <c r="C537" s="16" t="s">
        <v>1046</v>
      </c>
      <c r="D537" s="8" t="s">
        <v>9</v>
      </c>
    </row>
    <row r="538" spans="1:4">
      <c r="A538" s="13">
        <v>16</v>
      </c>
      <c r="B538" s="13" t="s">
        <v>1047</v>
      </c>
      <c r="C538" s="12" t="s">
        <v>1048</v>
      </c>
      <c r="D538" s="9" t="s">
        <v>10</v>
      </c>
    </row>
    <row r="539" spans="1:4">
      <c r="A539" s="13">
        <v>17</v>
      </c>
      <c r="B539" s="13" t="s">
        <v>1049</v>
      </c>
      <c r="C539" s="16" t="s">
        <v>1050</v>
      </c>
      <c r="D539" s="8" t="s">
        <v>9</v>
      </c>
    </row>
    <row r="540" spans="1:4">
      <c r="A540" s="13">
        <v>18</v>
      </c>
      <c r="B540" s="13" t="s">
        <v>1051</v>
      </c>
      <c r="C540" s="16" t="s">
        <v>840</v>
      </c>
      <c r="D540" s="8" t="s">
        <v>9</v>
      </c>
    </row>
    <row r="541" spans="1:4">
      <c r="A541" s="13">
        <v>19</v>
      </c>
      <c r="B541" s="13" t="s">
        <v>1052</v>
      </c>
      <c r="C541" s="12" t="s">
        <v>1053</v>
      </c>
      <c r="D541" s="9" t="s">
        <v>10</v>
      </c>
    </row>
    <row r="542" spans="1:4">
      <c r="A542" s="13">
        <v>20</v>
      </c>
      <c r="B542" s="13" t="s">
        <v>1054</v>
      </c>
      <c r="C542" s="12" t="s">
        <v>1055</v>
      </c>
      <c r="D542" s="9" t="s">
        <v>10</v>
      </c>
    </row>
    <row r="543" spans="1:4">
      <c r="A543" s="13">
        <v>21</v>
      </c>
      <c r="B543" s="13" t="s">
        <v>1056</v>
      </c>
      <c r="C543" s="12" t="s">
        <v>1057</v>
      </c>
      <c r="D543" s="9" t="s">
        <v>10</v>
      </c>
    </row>
    <row r="544" spans="1:4">
      <c r="A544" s="13">
        <v>22</v>
      </c>
      <c r="B544" s="13" t="s">
        <v>1058</v>
      </c>
      <c r="C544" s="16" t="s">
        <v>1059</v>
      </c>
      <c r="D544" s="8" t="s">
        <v>9</v>
      </c>
    </row>
    <row r="545" spans="1:4">
      <c r="A545" s="13">
        <v>23</v>
      </c>
      <c r="B545" s="13" t="s">
        <v>1060</v>
      </c>
      <c r="C545" s="12" t="s">
        <v>1061</v>
      </c>
      <c r="D545" s="9" t="s">
        <v>10</v>
      </c>
    </row>
    <row r="546" spans="1:4">
      <c r="A546" s="13">
        <v>24</v>
      </c>
      <c r="B546" s="13" t="s">
        <v>1062</v>
      </c>
      <c r="C546" s="16" t="s">
        <v>1063</v>
      </c>
      <c r="D546" s="8" t="s">
        <v>9</v>
      </c>
    </row>
    <row r="547" spans="1:4">
      <c r="A547" s="13">
        <v>25</v>
      </c>
      <c r="B547" s="13" t="s">
        <v>1064</v>
      </c>
      <c r="C547" s="16" t="s">
        <v>1065</v>
      </c>
      <c r="D547" s="8" t="s">
        <v>7</v>
      </c>
    </row>
    <row r="548" spans="1:4">
      <c r="A548" s="13">
        <v>26</v>
      </c>
      <c r="B548" s="13" t="s">
        <v>1066</v>
      </c>
      <c r="C548" s="16" t="s">
        <v>1067</v>
      </c>
      <c r="D548" s="8" t="s">
        <v>7</v>
      </c>
    </row>
    <row r="549" spans="1:4">
      <c r="A549" s="13">
        <v>27</v>
      </c>
      <c r="B549" s="13" t="s">
        <v>1068</v>
      </c>
      <c r="C549" s="16" t="s">
        <v>1069</v>
      </c>
      <c r="D549" s="8" t="s">
        <v>8</v>
      </c>
    </row>
    <row r="550" spans="1:4">
      <c r="A550" s="13">
        <v>28</v>
      </c>
      <c r="B550" s="13" t="s">
        <v>1070</v>
      </c>
      <c r="C550" s="16" t="s">
        <v>1071</v>
      </c>
      <c r="D550" s="8" t="s">
        <v>7</v>
      </c>
    </row>
    <row r="551" spans="1:4">
      <c r="A551" s="13">
        <v>29</v>
      </c>
      <c r="B551" s="13" t="s">
        <v>1072</v>
      </c>
      <c r="C551" s="16" t="s">
        <v>1073</v>
      </c>
      <c r="D551" s="8" t="s">
        <v>9</v>
      </c>
    </row>
    <row r="552" spans="1:4">
      <c r="A552" s="13">
        <v>30</v>
      </c>
      <c r="B552" s="13" t="s">
        <v>1074</v>
      </c>
      <c r="C552" s="16" t="s">
        <v>1075</v>
      </c>
      <c r="D552" s="8" t="s">
        <v>9</v>
      </c>
    </row>
    <row r="553" spans="1:4">
      <c r="A553" s="13">
        <v>31</v>
      </c>
      <c r="B553" s="13" t="s">
        <v>1076</v>
      </c>
      <c r="C553" s="12" t="s">
        <v>1077</v>
      </c>
      <c r="D553" s="9" t="s">
        <v>10</v>
      </c>
    </row>
    <row r="554" spans="1:4">
      <c r="A554" s="13">
        <v>32</v>
      </c>
      <c r="B554" s="13" t="s">
        <v>1078</v>
      </c>
      <c r="C554" s="16" t="s">
        <v>1079</v>
      </c>
      <c r="D554" s="8" t="s">
        <v>8</v>
      </c>
    </row>
    <row r="555" spans="1:4">
      <c r="A555" s="13">
        <v>33</v>
      </c>
      <c r="B555" s="13" t="s">
        <v>1080</v>
      </c>
      <c r="C555" s="16" t="s">
        <v>1081</v>
      </c>
      <c r="D555" s="8" t="s">
        <v>7</v>
      </c>
    </row>
    <row r="556" spans="1:4">
      <c r="A556" s="13">
        <v>34</v>
      </c>
      <c r="B556" s="13" t="s">
        <v>1082</v>
      </c>
      <c r="C556" s="12" t="s">
        <v>1083</v>
      </c>
      <c r="D556" s="8" t="s">
        <v>9</v>
      </c>
    </row>
    <row r="557" spans="1:4">
      <c r="A557" s="13">
        <v>35</v>
      </c>
      <c r="B557" s="13" t="s">
        <v>1084</v>
      </c>
      <c r="C557" s="12" t="s">
        <v>1085</v>
      </c>
      <c r="D557" s="9" t="s">
        <v>10</v>
      </c>
    </row>
    <row r="558" spans="1:4">
      <c r="A558" s="13">
        <v>36</v>
      </c>
      <c r="B558" s="13" t="s">
        <v>1086</v>
      </c>
      <c r="C558" s="12" t="s">
        <v>1087</v>
      </c>
      <c r="D558" s="9" t="s">
        <v>10</v>
      </c>
    </row>
    <row r="559" spans="1:4">
      <c r="A559" s="13">
        <v>37</v>
      </c>
      <c r="B559" s="13" t="s">
        <v>1088</v>
      </c>
      <c r="C559" s="16" t="s">
        <v>1089</v>
      </c>
      <c r="D559" s="8" t="s">
        <v>7</v>
      </c>
    </row>
    <row r="560" spans="1:4">
      <c r="A560" s="13">
        <v>38</v>
      </c>
      <c r="B560" s="13" t="s">
        <v>1090</v>
      </c>
      <c r="C560" s="12" t="s">
        <v>1091</v>
      </c>
      <c r="D560" s="9" t="s">
        <v>10</v>
      </c>
    </row>
    <row r="561" spans="1:4">
      <c r="A561" s="13">
        <v>39</v>
      </c>
      <c r="B561" s="13" t="s">
        <v>1092</v>
      </c>
      <c r="C561" s="16" t="s">
        <v>1093</v>
      </c>
      <c r="D561" s="8" t="s">
        <v>9</v>
      </c>
    </row>
    <row r="562" spans="1:4">
      <c r="A562" s="13">
        <v>40</v>
      </c>
      <c r="B562" s="13" t="s">
        <v>1094</v>
      </c>
      <c r="C562" s="12" t="s">
        <v>1095</v>
      </c>
      <c r="D562" s="9" t="s">
        <v>10</v>
      </c>
    </row>
    <row r="563" spans="1:4">
      <c r="A563" s="25" t="s">
        <v>1309</v>
      </c>
      <c r="B563" s="26"/>
      <c r="C563" s="26"/>
      <c r="D563" s="27"/>
    </row>
    <row r="564" spans="1:4">
      <c r="A564" s="9">
        <v>1</v>
      </c>
      <c r="B564" s="13" t="s">
        <v>1096</v>
      </c>
      <c r="C564" s="5" t="s">
        <v>1097</v>
      </c>
      <c r="D564" s="9" t="s">
        <v>10</v>
      </c>
    </row>
    <row r="565" spans="1:4">
      <c r="A565" s="9">
        <v>2</v>
      </c>
      <c r="B565" s="13" t="s">
        <v>1098</v>
      </c>
      <c r="C565" s="5" t="s">
        <v>1099</v>
      </c>
      <c r="D565" s="9" t="s">
        <v>10</v>
      </c>
    </row>
    <row r="566" spans="1:4">
      <c r="A566" s="9">
        <v>3</v>
      </c>
      <c r="B566" s="13" t="s">
        <v>1100</v>
      </c>
      <c r="C566" s="11" t="s">
        <v>1101</v>
      </c>
      <c r="D566" s="6" t="s">
        <v>9</v>
      </c>
    </row>
    <row r="567" spans="1:4">
      <c r="A567" s="9">
        <v>4</v>
      </c>
      <c r="B567" s="13" t="s">
        <v>1102</v>
      </c>
      <c r="C567" s="11" t="s">
        <v>1103</v>
      </c>
      <c r="D567" s="6" t="s">
        <v>9</v>
      </c>
    </row>
    <row r="568" spans="1:4">
      <c r="A568" s="9">
        <v>5</v>
      </c>
      <c r="B568" s="13" t="s">
        <v>1104</v>
      </c>
      <c r="C568" s="11" t="s">
        <v>1105</v>
      </c>
      <c r="D568" s="6" t="s">
        <v>10</v>
      </c>
    </row>
    <row r="569" spans="1:4">
      <c r="A569" s="9">
        <v>6</v>
      </c>
      <c r="B569" s="13" t="s">
        <v>1106</v>
      </c>
      <c r="C569" s="5" t="s">
        <v>1107</v>
      </c>
      <c r="D569" s="9" t="s">
        <v>10</v>
      </c>
    </row>
    <row r="570" spans="1:4">
      <c r="A570" s="9">
        <v>7</v>
      </c>
      <c r="B570" s="13" t="s">
        <v>1108</v>
      </c>
      <c r="C570" s="12" t="s">
        <v>1109</v>
      </c>
      <c r="D570" s="9" t="s">
        <v>10</v>
      </c>
    </row>
    <row r="571" spans="1:4">
      <c r="A571" s="9">
        <v>8</v>
      </c>
      <c r="B571" s="13" t="s">
        <v>1110</v>
      </c>
      <c r="C571" s="11" t="s">
        <v>1111</v>
      </c>
      <c r="D571" s="6" t="s">
        <v>9</v>
      </c>
    </row>
    <row r="572" spans="1:4">
      <c r="A572" s="9">
        <v>9</v>
      </c>
      <c r="B572" s="13" t="s">
        <v>1112</v>
      </c>
      <c r="C572" s="12" t="s">
        <v>1113</v>
      </c>
      <c r="D572" s="9" t="s">
        <v>10</v>
      </c>
    </row>
    <row r="573" spans="1:4">
      <c r="A573" s="9">
        <v>10</v>
      </c>
      <c r="B573" s="13" t="s">
        <v>1114</v>
      </c>
      <c r="C573" s="11" t="s">
        <v>1115</v>
      </c>
      <c r="D573" s="6" t="s">
        <v>9</v>
      </c>
    </row>
    <row r="574" spans="1:4">
      <c r="A574" s="9">
        <v>11</v>
      </c>
      <c r="B574" s="13" t="s">
        <v>1116</v>
      </c>
      <c r="C574" s="11" t="s">
        <v>1117</v>
      </c>
      <c r="D574" s="6" t="s">
        <v>9</v>
      </c>
    </row>
    <row r="575" spans="1:4">
      <c r="A575" s="9">
        <v>12</v>
      </c>
      <c r="B575" s="13" t="s">
        <v>1118</v>
      </c>
      <c r="C575" s="11" t="s">
        <v>1119</v>
      </c>
      <c r="D575" s="6" t="s">
        <v>10</v>
      </c>
    </row>
    <row r="576" spans="1:4">
      <c r="A576" s="9">
        <v>13</v>
      </c>
      <c r="B576" s="13" t="s">
        <v>1120</v>
      </c>
      <c r="C576" s="15" t="s">
        <v>1121</v>
      </c>
      <c r="D576" s="6" t="s">
        <v>9</v>
      </c>
    </row>
    <row r="577" spans="1:4">
      <c r="A577" s="9">
        <v>14</v>
      </c>
      <c r="B577" s="13" t="s">
        <v>1122</v>
      </c>
      <c r="C577" s="5" t="s">
        <v>1123</v>
      </c>
      <c r="D577" s="9" t="s">
        <v>10</v>
      </c>
    </row>
    <row r="578" spans="1:4">
      <c r="A578" s="9">
        <v>15</v>
      </c>
      <c r="B578" s="13" t="s">
        <v>1124</v>
      </c>
      <c r="C578" s="5" t="s">
        <v>1125</v>
      </c>
      <c r="D578" s="9" t="s">
        <v>10</v>
      </c>
    </row>
    <row r="579" spans="1:4">
      <c r="A579" s="9">
        <v>16</v>
      </c>
      <c r="B579" s="13" t="s">
        <v>1126</v>
      </c>
      <c r="C579" s="11" t="s">
        <v>1127</v>
      </c>
      <c r="D579" s="6" t="s">
        <v>10</v>
      </c>
    </row>
    <row r="580" spans="1:4">
      <c r="A580" s="9">
        <v>17</v>
      </c>
      <c r="B580" s="13" t="s">
        <v>1128</v>
      </c>
      <c r="C580" s="11" t="s">
        <v>1129</v>
      </c>
      <c r="D580" s="6" t="s">
        <v>9</v>
      </c>
    </row>
    <row r="581" spans="1:4">
      <c r="A581" s="9">
        <v>18</v>
      </c>
      <c r="B581" s="13" t="s">
        <v>1130</v>
      </c>
      <c r="C581" s="11" t="s">
        <v>1131</v>
      </c>
      <c r="D581" s="6" t="s">
        <v>9</v>
      </c>
    </row>
    <row r="582" spans="1:4">
      <c r="A582" s="9">
        <v>19</v>
      </c>
      <c r="B582" s="13" t="s">
        <v>1132</v>
      </c>
      <c r="C582" s="5" t="s">
        <v>1133</v>
      </c>
      <c r="D582" s="9" t="s">
        <v>10</v>
      </c>
    </row>
    <row r="583" spans="1:4">
      <c r="A583" s="9">
        <v>20</v>
      </c>
      <c r="B583" s="13" t="s">
        <v>1134</v>
      </c>
      <c r="C583" s="11" t="s">
        <v>1135</v>
      </c>
      <c r="D583" s="6" t="s">
        <v>9</v>
      </c>
    </row>
    <row r="584" spans="1:4">
      <c r="A584" s="28" t="s">
        <v>1295</v>
      </c>
      <c r="B584" s="29"/>
      <c r="C584" s="29"/>
      <c r="D584" s="30"/>
    </row>
    <row r="585" spans="1:4">
      <c r="A585" s="9">
        <v>1</v>
      </c>
      <c r="B585" s="18" t="s">
        <v>1136</v>
      </c>
      <c r="C585" s="18" t="s">
        <v>1137</v>
      </c>
      <c r="D585" s="6" t="s">
        <v>9</v>
      </c>
    </row>
    <row r="586" spans="1:4">
      <c r="A586" s="9">
        <v>2</v>
      </c>
      <c r="B586" s="18" t="s">
        <v>1138</v>
      </c>
      <c r="C586" s="18" t="s">
        <v>1139</v>
      </c>
      <c r="D586" s="6" t="s">
        <v>9</v>
      </c>
    </row>
    <row r="587" spans="1:4">
      <c r="A587" s="9">
        <v>3</v>
      </c>
      <c r="B587" s="18" t="s">
        <v>1140</v>
      </c>
      <c r="C587" s="18" t="s">
        <v>1141</v>
      </c>
      <c r="D587" s="9" t="s">
        <v>10</v>
      </c>
    </row>
    <row r="588" spans="1:4">
      <c r="A588" s="9">
        <v>4</v>
      </c>
      <c r="B588" s="18" t="s">
        <v>1142</v>
      </c>
      <c r="C588" s="18" t="s">
        <v>1143</v>
      </c>
      <c r="D588" s="6" t="s">
        <v>9</v>
      </c>
    </row>
    <row r="589" spans="1:4">
      <c r="A589" s="9">
        <v>5</v>
      </c>
      <c r="B589" s="18" t="s">
        <v>1144</v>
      </c>
      <c r="C589" s="18" t="s">
        <v>1145</v>
      </c>
      <c r="D589" s="6" t="s">
        <v>9</v>
      </c>
    </row>
    <row r="590" spans="1:4">
      <c r="A590" s="9">
        <v>6</v>
      </c>
      <c r="B590" s="18" t="s">
        <v>1146</v>
      </c>
      <c r="C590" s="18" t="s">
        <v>1147</v>
      </c>
      <c r="D590" s="6" t="s">
        <v>9</v>
      </c>
    </row>
    <row r="591" spans="1:4">
      <c r="A591" s="9">
        <v>7</v>
      </c>
      <c r="B591" s="18" t="s">
        <v>1148</v>
      </c>
      <c r="C591" s="18" t="s">
        <v>1149</v>
      </c>
      <c r="D591" s="6" t="s">
        <v>10</v>
      </c>
    </row>
    <row r="592" spans="1:4">
      <c r="A592" s="9">
        <v>8</v>
      </c>
      <c r="B592" s="18" t="s">
        <v>1150</v>
      </c>
      <c r="C592" s="18" t="s">
        <v>683</v>
      </c>
      <c r="D592" s="6" t="s">
        <v>9</v>
      </c>
    </row>
    <row r="593" spans="1:4">
      <c r="A593" s="9">
        <v>9</v>
      </c>
      <c r="B593" s="18" t="s">
        <v>1151</v>
      </c>
      <c r="C593" s="18" t="s">
        <v>1152</v>
      </c>
      <c r="D593" s="6" t="s">
        <v>9</v>
      </c>
    </row>
    <row r="594" spans="1:4">
      <c r="A594" s="9">
        <v>10</v>
      </c>
      <c r="B594" s="18" t="s">
        <v>1153</v>
      </c>
      <c r="C594" s="18" t="s">
        <v>1154</v>
      </c>
      <c r="D594" s="6" t="s">
        <v>9</v>
      </c>
    </row>
    <row r="595" spans="1:4">
      <c r="A595" s="9">
        <v>11</v>
      </c>
      <c r="B595" s="18" t="s">
        <v>1155</v>
      </c>
      <c r="C595" s="18" t="s">
        <v>1156</v>
      </c>
      <c r="D595" s="6" t="s">
        <v>7</v>
      </c>
    </row>
    <row r="596" spans="1:4">
      <c r="A596" s="9">
        <v>12</v>
      </c>
      <c r="B596" s="18" t="s">
        <v>1157</v>
      </c>
      <c r="C596" s="18" t="s">
        <v>1158</v>
      </c>
      <c r="D596" s="6" t="s">
        <v>9</v>
      </c>
    </row>
    <row r="597" spans="1:4">
      <c r="A597" s="9">
        <v>13</v>
      </c>
      <c r="B597" s="18" t="s">
        <v>1159</v>
      </c>
      <c r="C597" s="18" t="s">
        <v>1160</v>
      </c>
      <c r="D597" s="9" t="s">
        <v>10</v>
      </c>
    </row>
    <row r="598" spans="1:4">
      <c r="A598" s="9">
        <v>14</v>
      </c>
      <c r="B598" s="18" t="s">
        <v>1161</v>
      </c>
      <c r="C598" s="18" t="s">
        <v>1162</v>
      </c>
      <c r="D598" s="9" t="s">
        <v>10</v>
      </c>
    </row>
    <row r="599" spans="1:4">
      <c r="A599" s="9">
        <v>15</v>
      </c>
      <c r="B599" s="18" t="s">
        <v>1163</v>
      </c>
      <c r="C599" s="18" t="s">
        <v>1164</v>
      </c>
      <c r="D599" s="9" t="s">
        <v>10</v>
      </c>
    </row>
    <row r="600" spans="1:4">
      <c r="A600" s="9">
        <v>16</v>
      </c>
      <c r="B600" s="18" t="s">
        <v>1165</v>
      </c>
      <c r="C600" s="18" t="s">
        <v>1166</v>
      </c>
      <c r="D600" s="6" t="s">
        <v>10</v>
      </c>
    </row>
    <row r="601" spans="1:4">
      <c r="A601" s="9">
        <v>17</v>
      </c>
      <c r="B601" s="18" t="s">
        <v>1167</v>
      </c>
      <c r="C601" s="18" t="s">
        <v>1168</v>
      </c>
      <c r="D601" s="9" t="s">
        <v>10</v>
      </c>
    </row>
    <row r="602" spans="1:4">
      <c r="A602" s="9">
        <v>18</v>
      </c>
      <c r="B602" s="18" t="s">
        <v>1169</v>
      </c>
      <c r="C602" s="18" t="s">
        <v>1170</v>
      </c>
      <c r="D602" s="6" t="s">
        <v>9</v>
      </c>
    </row>
    <row r="603" spans="1:4">
      <c r="A603" s="9">
        <v>19</v>
      </c>
      <c r="B603" s="18" t="s">
        <v>1171</v>
      </c>
      <c r="C603" s="18" t="s">
        <v>1172</v>
      </c>
      <c r="D603" s="9" t="s">
        <v>10</v>
      </c>
    </row>
    <row r="604" spans="1:4">
      <c r="A604" s="9">
        <v>20</v>
      </c>
      <c r="B604" s="18" t="s">
        <v>1173</v>
      </c>
      <c r="C604" s="18" t="s">
        <v>1174</v>
      </c>
      <c r="D604" s="6" t="s">
        <v>9</v>
      </c>
    </row>
    <row r="605" spans="1:4">
      <c r="A605" s="9">
        <v>21</v>
      </c>
      <c r="B605" s="18" t="s">
        <v>1175</v>
      </c>
      <c r="C605" s="18" t="s">
        <v>1176</v>
      </c>
      <c r="D605" s="9" t="s">
        <v>10</v>
      </c>
    </row>
    <row r="606" spans="1:4">
      <c r="A606" s="9">
        <v>22</v>
      </c>
      <c r="B606" s="18" t="s">
        <v>1177</v>
      </c>
      <c r="C606" s="18" t="s">
        <v>1178</v>
      </c>
      <c r="D606" s="6" t="s">
        <v>9</v>
      </c>
    </row>
    <row r="607" spans="1:4">
      <c r="A607" s="9">
        <v>23</v>
      </c>
      <c r="B607" s="18" t="s">
        <v>1179</v>
      </c>
      <c r="C607" s="18" t="s">
        <v>1180</v>
      </c>
      <c r="D607" s="9" t="s">
        <v>10</v>
      </c>
    </row>
    <row r="608" spans="1:4">
      <c r="A608" s="9">
        <v>24</v>
      </c>
      <c r="B608" s="18" t="s">
        <v>1181</v>
      </c>
      <c r="C608" s="18" t="s">
        <v>1182</v>
      </c>
      <c r="D608" s="6" t="s">
        <v>9</v>
      </c>
    </row>
    <row r="609" spans="1:4">
      <c r="A609" s="9">
        <v>25</v>
      </c>
      <c r="B609" s="18" t="s">
        <v>1183</v>
      </c>
      <c r="C609" s="18" t="s">
        <v>1184</v>
      </c>
      <c r="D609" s="9" t="s">
        <v>10</v>
      </c>
    </row>
    <row r="610" spans="1:4">
      <c r="A610" s="9">
        <v>26</v>
      </c>
      <c r="B610" s="18" t="s">
        <v>1185</v>
      </c>
      <c r="C610" s="18" t="s">
        <v>1186</v>
      </c>
      <c r="D610" s="9" t="s">
        <v>10</v>
      </c>
    </row>
    <row r="611" spans="1:4">
      <c r="A611" s="9">
        <v>27</v>
      </c>
      <c r="B611" s="18" t="s">
        <v>1187</v>
      </c>
      <c r="C611" s="18" t="s">
        <v>1188</v>
      </c>
      <c r="D611" s="6" t="s">
        <v>9</v>
      </c>
    </row>
    <row r="612" spans="1:4">
      <c r="A612" s="9">
        <v>28</v>
      </c>
      <c r="B612" s="18" t="s">
        <v>1189</v>
      </c>
      <c r="C612" s="18" t="s">
        <v>1190</v>
      </c>
      <c r="D612" s="6" t="s">
        <v>10</v>
      </c>
    </row>
    <row r="613" spans="1:4">
      <c r="A613" s="9">
        <v>29</v>
      </c>
      <c r="B613" s="18" t="s">
        <v>1191</v>
      </c>
      <c r="C613" s="18" t="s">
        <v>1192</v>
      </c>
      <c r="D613" s="9" t="s">
        <v>10</v>
      </c>
    </row>
    <row r="614" spans="1:4">
      <c r="A614" s="9">
        <v>30</v>
      </c>
      <c r="B614" s="18" t="s">
        <v>1193</v>
      </c>
      <c r="C614" s="18" t="s">
        <v>1194</v>
      </c>
      <c r="D614" s="6" t="s">
        <v>9</v>
      </c>
    </row>
    <row r="615" spans="1:4">
      <c r="A615" s="9">
        <v>31</v>
      </c>
      <c r="B615" s="18" t="s">
        <v>1195</v>
      </c>
      <c r="C615" s="18" t="s">
        <v>1196</v>
      </c>
      <c r="D615" s="6" t="s">
        <v>9</v>
      </c>
    </row>
    <row r="616" spans="1:4">
      <c r="A616" s="9">
        <v>32</v>
      </c>
      <c r="B616" s="18" t="s">
        <v>1197</v>
      </c>
      <c r="C616" s="18" t="s">
        <v>1198</v>
      </c>
      <c r="D616" s="6" t="s">
        <v>9</v>
      </c>
    </row>
    <row r="617" spans="1:4">
      <c r="A617" s="9">
        <v>33</v>
      </c>
      <c r="B617" s="18" t="s">
        <v>1199</v>
      </c>
      <c r="C617" s="18" t="s">
        <v>1200</v>
      </c>
      <c r="D617" s="6" t="s">
        <v>9</v>
      </c>
    </row>
    <row r="618" spans="1:4">
      <c r="A618" s="9">
        <v>34</v>
      </c>
      <c r="B618" s="18" t="s">
        <v>1201</v>
      </c>
      <c r="C618" s="18" t="s">
        <v>1202</v>
      </c>
      <c r="D618" s="6" t="s">
        <v>9</v>
      </c>
    </row>
    <row r="619" spans="1:4">
      <c r="A619" s="9">
        <v>35</v>
      </c>
      <c r="B619" s="18" t="s">
        <v>1203</v>
      </c>
      <c r="C619" s="18" t="s">
        <v>1204</v>
      </c>
      <c r="D619" s="6" t="s">
        <v>9</v>
      </c>
    </row>
    <row r="620" spans="1:4">
      <c r="A620" s="9">
        <v>36</v>
      </c>
      <c r="B620" s="18" t="s">
        <v>1205</v>
      </c>
      <c r="C620" s="18" t="s">
        <v>1206</v>
      </c>
      <c r="D620" s="6" t="s">
        <v>9</v>
      </c>
    </row>
    <row r="621" spans="1:4">
      <c r="A621" s="9">
        <v>37</v>
      </c>
      <c r="B621" s="18" t="s">
        <v>1207</v>
      </c>
      <c r="C621" s="18" t="s">
        <v>1208</v>
      </c>
      <c r="D621" s="9" t="s">
        <v>10</v>
      </c>
    </row>
    <row r="622" spans="1:4">
      <c r="A622" s="9">
        <v>38</v>
      </c>
      <c r="B622" s="18" t="s">
        <v>1209</v>
      </c>
      <c r="C622" s="18" t="s">
        <v>1210</v>
      </c>
      <c r="D622" s="6" t="s">
        <v>9</v>
      </c>
    </row>
    <row r="623" spans="1:4">
      <c r="A623" s="9">
        <v>39</v>
      </c>
      <c r="B623" s="18" t="s">
        <v>1211</v>
      </c>
      <c r="C623" s="18" t="s">
        <v>1212</v>
      </c>
      <c r="D623" s="6" t="s">
        <v>9</v>
      </c>
    </row>
    <row r="624" spans="1:4">
      <c r="A624" s="9">
        <v>40</v>
      </c>
      <c r="B624" s="18" t="s">
        <v>1213</v>
      </c>
      <c r="C624" s="18" t="s">
        <v>1214</v>
      </c>
      <c r="D624" s="6" t="s">
        <v>9</v>
      </c>
    </row>
    <row r="625" spans="1:4">
      <c r="A625" s="9">
        <v>41</v>
      </c>
      <c r="B625" s="18" t="s">
        <v>1215</v>
      </c>
      <c r="C625" s="18" t="s">
        <v>1216</v>
      </c>
      <c r="D625" s="9" t="s">
        <v>10</v>
      </c>
    </row>
    <row r="626" spans="1:4">
      <c r="A626" s="9">
        <v>42</v>
      </c>
      <c r="B626" s="18" t="s">
        <v>1217</v>
      </c>
      <c r="C626" s="18" t="s">
        <v>1218</v>
      </c>
      <c r="D626" s="6" t="s">
        <v>10</v>
      </c>
    </row>
    <row r="627" spans="1:4">
      <c r="A627" s="9">
        <v>43</v>
      </c>
      <c r="B627" s="18" t="s">
        <v>1219</v>
      </c>
      <c r="C627" s="18" t="s">
        <v>1220</v>
      </c>
      <c r="D627" s="6" t="s">
        <v>9</v>
      </c>
    </row>
    <row r="628" spans="1:4">
      <c r="A628" s="9">
        <v>44</v>
      </c>
      <c r="B628" s="18" t="s">
        <v>1221</v>
      </c>
      <c r="C628" s="18" t="s">
        <v>1222</v>
      </c>
      <c r="D628" s="6" t="s">
        <v>9</v>
      </c>
    </row>
    <row r="629" spans="1:4">
      <c r="A629" s="9">
        <v>45</v>
      </c>
      <c r="B629" s="18" t="s">
        <v>1223</v>
      </c>
      <c r="C629" s="18" t="s">
        <v>1224</v>
      </c>
      <c r="D629" s="6" t="s">
        <v>9</v>
      </c>
    </row>
    <row r="630" spans="1:4">
      <c r="A630" s="9">
        <v>46</v>
      </c>
      <c r="B630" s="18" t="s">
        <v>1225</v>
      </c>
      <c r="C630" s="18" t="s">
        <v>1226</v>
      </c>
      <c r="D630" s="9" t="s">
        <v>10</v>
      </c>
    </row>
    <row r="631" spans="1:4">
      <c r="A631" s="9">
        <v>47</v>
      </c>
      <c r="B631" s="18" t="s">
        <v>1227</v>
      </c>
      <c r="C631" s="18" t="s">
        <v>1228</v>
      </c>
      <c r="D631" s="9" t="s">
        <v>10</v>
      </c>
    </row>
    <row r="632" spans="1:4">
      <c r="A632" s="9">
        <v>48</v>
      </c>
      <c r="B632" s="18" t="s">
        <v>1229</v>
      </c>
      <c r="C632" s="18" t="s">
        <v>1230</v>
      </c>
      <c r="D632" s="9" t="s">
        <v>10</v>
      </c>
    </row>
    <row r="633" spans="1:4">
      <c r="A633" s="9">
        <v>49</v>
      </c>
      <c r="B633" s="18" t="s">
        <v>1231</v>
      </c>
      <c r="C633" s="18" t="s">
        <v>1232</v>
      </c>
      <c r="D633" s="6" t="s">
        <v>9</v>
      </c>
    </row>
    <row r="634" spans="1:4">
      <c r="A634" s="9">
        <v>50</v>
      </c>
      <c r="B634" s="18" t="s">
        <v>1233</v>
      </c>
      <c r="C634" s="18" t="s">
        <v>1234</v>
      </c>
      <c r="D634" s="6" t="s">
        <v>9</v>
      </c>
    </row>
    <row r="635" spans="1:4">
      <c r="A635" s="9">
        <v>51</v>
      </c>
      <c r="B635" s="18" t="s">
        <v>1235</v>
      </c>
      <c r="C635" s="18" t="s">
        <v>1236</v>
      </c>
      <c r="D635" s="9" t="s">
        <v>10</v>
      </c>
    </row>
    <row r="636" spans="1:4">
      <c r="A636" s="9">
        <v>52</v>
      </c>
      <c r="B636" s="18" t="s">
        <v>1237</v>
      </c>
      <c r="C636" s="18" t="s">
        <v>1238</v>
      </c>
      <c r="D636" s="6" t="s">
        <v>9</v>
      </c>
    </row>
    <row r="637" spans="1:4">
      <c r="A637" s="9">
        <v>53</v>
      </c>
      <c r="B637" s="18" t="s">
        <v>1239</v>
      </c>
      <c r="C637" s="18" t="s">
        <v>1238</v>
      </c>
      <c r="D637" s="6" t="s">
        <v>9</v>
      </c>
    </row>
    <row r="638" spans="1:4">
      <c r="A638" s="9">
        <v>54</v>
      </c>
      <c r="B638" s="18" t="s">
        <v>1240</v>
      </c>
      <c r="C638" s="18" t="s">
        <v>1241</v>
      </c>
      <c r="D638" s="6" t="s">
        <v>8</v>
      </c>
    </row>
    <row r="639" spans="1:4">
      <c r="A639" s="9">
        <v>55</v>
      </c>
      <c r="B639" s="18" t="s">
        <v>1242</v>
      </c>
      <c r="C639" s="18" t="s">
        <v>1243</v>
      </c>
      <c r="D639" s="6" t="s">
        <v>9</v>
      </c>
    </row>
    <row r="640" spans="1:4">
      <c r="A640" s="9">
        <v>56</v>
      </c>
      <c r="B640" s="18" t="s">
        <v>1244</v>
      </c>
      <c r="C640" s="18" t="s">
        <v>1245</v>
      </c>
      <c r="D640" s="6" t="s">
        <v>9</v>
      </c>
    </row>
    <row r="641" spans="1:4">
      <c r="A641" s="9">
        <v>57</v>
      </c>
      <c r="B641" s="18" t="s">
        <v>1246</v>
      </c>
      <c r="C641" s="18" t="s">
        <v>1247</v>
      </c>
      <c r="D641" s="6" t="s">
        <v>9</v>
      </c>
    </row>
    <row r="642" spans="1:4">
      <c r="A642" s="9">
        <v>58</v>
      </c>
      <c r="B642" s="18" t="s">
        <v>1248</v>
      </c>
      <c r="C642" s="18" t="s">
        <v>1249</v>
      </c>
      <c r="D642" s="6" t="s">
        <v>10</v>
      </c>
    </row>
    <row r="643" spans="1:4">
      <c r="A643" s="9">
        <v>59</v>
      </c>
      <c r="B643" s="18" t="s">
        <v>1250</v>
      </c>
      <c r="C643" s="18" t="s">
        <v>1251</v>
      </c>
      <c r="D643" s="9" t="s">
        <v>10</v>
      </c>
    </row>
    <row r="644" spans="1:4">
      <c r="A644" s="9">
        <v>60</v>
      </c>
      <c r="B644" s="18" t="s">
        <v>1252</v>
      </c>
      <c r="C644" s="18" t="s">
        <v>1253</v>
      </c>
      <c r="D644" s="9" t="s">
        <v>10</v>
      </c>
    </row>
    <row r="645" spans="1:4">
      <c r="A645" s="9">
        <v>61</v>
      </c>
      <c r="B645" s="18" t="s">
        <v>1254</v>
      </c>
      <c r="C645" s="18" t="s">
        <v>1255</v>
      </c>
      <c r="D645" s="9" t="s">
        <v>10</v>
      </c>
    </row>
    <row r="646" spans="1:4">
      <c r="A646" s="9">
        <v>62</v>
      </c>
      <c r="B646" s="18" t="s">
        <v>1256</v>
      </c>
      <c r="C646" s="18" t="s">
        <v>1257</v>
      </c>
      <c r="D646" s="9" t="s">
        <v>10</v>
      </c>
    </row>
    <row r="647" spans="1:4">
      <c r="A647" s="9">
        <v>63</v>
      </c>
      <c r="B647" s="18" t="s">
        <v>1258</v>
      </c>
      <c r="C647" s="18" t="s">
        <v>99</v>
      </c>
      <c r="D647" s="9" t="s">
        <v>10</v>
      </c>
    </row>
    <row r="648" spans="1:4">
      <c r="A648" s="9">
        <v>64</v>
      </c>
      <c r="B648" s="18" t="s">
        <v>1259</v>
      </c>
      <c r="C648" s="18" t="s">
        <v>1260</v>
      </c>
      <c r="D648" s="6" t="s">
        <v>9</v>
      </c>
    </row>
    <row r="649" spans="1:4">
      <c r="A649" s="9">
        <v>65</v>
      </c>
      <c r="B649" s="18" t="s">
        <v>1261</v>
      </c>
      <c r="C649" s="18" t="s">
        <v>1262</v>
      </c>
      <c r="D649" s="9" t="s">
        <v>10</v>
      </c>
    </row>
    <row r="650" spans="1:4">
      <c r="A650" s="9">
        <v>66</v>
      </c>
      <c r="B650" s="18" t="s">
        <v>1263</v>
      </c>
      <c r="C650" s="18" t="s">
        <v>1264</v>
      </c>
      <c r="D650" s="9" t="s">
        <v>10</v>
      </c>
    </row>
    <row r="651" spans="1:4">
      <c r="A651" s="9">
        <v>67</v>
      </c>
      <c r="B651" s="18" t="s">
        <v>1265</v>
      </c>
      <c r="C651" s="18" t="s">
        <v>1266</v>
      </c>
      <c r="D651" s="9" t="s">
        <v>10</v>
      </c>
    </row>
    <row r="652" spans="1:4">
      <c r="A652" s="9">
        <v>68</v>
      </c>
      <c r="B652" s="18" t="s">
        <v>1267</v>
      </c>
      <c r="C652" s="18" t="s">
        <v>1268</v>
      </c>
      <c r="D652" s="9" t="s">
        <v>10</v>
      </c>
    </row>
    <row r="653" spans="1:4">
      <c r="A653" s="9">
        <v>69</v>
      </c>
      <c r="B653" s="18" t="s">
        <v>1269</v>
      </c>
      <c r="C653" s="18" t="s">
        <v>1270</v>
      </c>
      <c r="D653" s="6" t="s">
        <v>9</v>
      </c>
    </row>
    <row r="654" spans="1:4">
      <c r="A654" s="9">
        <v>70</v>
      </c>
      <c r="B654" s="18" t="s">
        <v>1271</v>
      </c>
      <c r="C654" s="18" t="s">
        <v>1272</v>
      </c>
      <c r="D654" s="6" t="s">
        <v>10</v>
      </c>
    </row>
    <row r="655" spans="1:4">
      <c r="A655" s="9">
        <v>71</v>
      </c>
      <c r="B655" s="18" t="s">
        <v>1273</v>
      </c>
      <c r="C655" s="18" t="s">
        <v>1274</v>
      </c>
      <c r="D655" s="6" t="s">
        <v>9</v>
      </c>
    </row>
    <row r="656" spans="1:4">
      <c r="A656" s="9">
        <v>72</v>
      </c>
      <c r="B656" s="18" t="s">
        <v>1275</v>
      </c>
      <c r="C656" s="18" t="s">
        <v>1276</v>
      </c>
      <c r="D656" s="9" t="s">
        <v>10</v>
      </c>
    </row>
    <row r="657" spans="1:4">
      <c r="A657" s="28" t="s">
        <v>1296</v>
      </c>
      <c r="B657" s="29"/>
      <c r="C657" s="29"/>
      <c r="D657" s="30"/>
    </row>
    <row r="658" spans="1:4">
      <c r="A658" s="9">
        <v>1</v>
      </c>
      <c r="B658" s="18" t="s">
        <v>1277</v>
      </c>
      <c r="C658" s="18" t="s">
        <v>1278</v>
      </c>
      <c r="D658" s="9" t="s">
        <v>10</v>
      </c>
    </row>
    <row r="659" spans="1:4">
      <c r="A659" s="9">
        <v>2</v>
      </c>
      <c r="B659" s="18" t="s">
        <v>1279</v>
      </c>
      <c r="C659" s="18" t="s">
        <v>1280</v>
      </c>
      <c r="D659" s="9" t="s">
        <v>10</v>
      </c>
    </row>
    <row r="660" spans="1:4">
      <c r="A660" s="9">
        <v>3</v>
      </c>
      <c r="B660" s="18" t="s">
        <v>1281</v>
      </c>
      <c r="C660" s="18" t="s">
        <v>1282</v>
      </c>
      <c r="D660" s="9" t="s">
        <v>10</v>
      </c>
    </row>
    <row r="661" spans="1:4">
      <c r="A661" s="9">
        <v>4</v>
      </c>
      <c r="B661" s="18" t="s">
        <v>1283</v>
      </c>
      <c r="C661" s="18" t="s">
        <v>1284</v>
      </c>
      <c r="D661" s="9" t="s">
        <v>10</v>
      </c>
    </row>
    <row r="662" spans="1:4">
      <c r="A662" s="9">
        <v>5</v>
      </c>
      <c r="B662" s="18" t="s">
        <v>1285</v>
      </c>
      <c r="C662" s="18" t="s">
        <v>1286</v>
      </c>
      <c r="D662" s="9" t="s">
        <v>10</v>
      </c>
    </row>
    <row r="663" spans="1:4">
      <c r="A663" s="9">
        <v>6</v>
      </c>
      <c r="B663" s="18" t="s">
        <v>1287</v>
      </c>
      <c r="C663" s="18" t="s">
        <v>1288</v>
      </c>
      <c r="D663" s="8" t="s">
        <v>10</v>
      </c>
    </row>
    <row r="664" spans="1:4">
      <c r="A664" s="9">
        <v>7</v>
      </c>
      <c r="B664" s="18" t="s">
        <v>1289</v>
      </c>
      <c r="C664" s="18" t="s">
        <v>1290</v>
      </c>
      <c r="D664" s="8" t="s">
        <v>8</v>
      </c>
    </row>
    <row r="665" spans="1:4">
      <c r="A665" s="9">
        <v>8</v>
      </c>
      <c r="B665" s="18" t="s">
        <v>1291</v>
      </c>
      <c r="C665" s="18" t="s">
        <v>1292</v>
      </c>
      <c r="D665" s="9" t="s">
        <v>10</v>
      </c>
    </row>
  </sheetData>
  <autoFilter ref="A8:D665">
    <filterColumn colId="3"/>
  </autoFilter>
  <mergeCells count="14">
    <mergeCell ref="A1:H1"/>
    <mergeCell ref="A9:D9"/>
    <mergeCell ref="A56:D56"/>
    <mergeCell ref="A124:D124"/>
    <mergeCell ref="A153:D153"/>
    <mergeCell ref="A264:D264"/>
    <mergeCell ref="A292:D292"/>
    <mergeCell ref="A348:D348"/>
    <mergeCell ref="A376:D376"/>
    <mergeCell ref="A396:D396"/>
    <mergeCell ref="A522:D522"/>
    <mergeCell ref="A563:D563"/>
    <mergeCell ref="A584:D584"/>
    <mergeCell ref="A657:D657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6"/>
  <sheetViews>
    <sheetView workbookViewId="0">
      <selection sqref="A1:XFD1048576"/>
    </sheetView>
  </sheetViews>
  <sheetFormatPr defaultRowHeight="15"/>
  <cols>
    <col min="1" max="1" width="9.140625" style="36"/>
    <col min="2" max="2" width="20.28515625" style="36" customWidth="1"/>
    <col min="3" max="3" width="38.42578125" style="36" bestFit="1" customWidth="1"/>
    <col min="4" max="5" width="14.5703125" style="37" customWidth="1"/>
    <col min="6" max="7" width="9.140625" style="36"/>
  </cols>
  <sheetData>
    <row r="1" spans="1:9" ht="18.75">
      <c r="A1" s="35" t="s">
        <v>1293</v>
      </c>
      <c r="B1" s="35"/>
      <c r="C1" s="35"/>
      <c r="D1" s="35"/>
      <c r="E1" s="35"/>
      <c r="F1" s="35"/>
      <c r="G1" s="35"/>
      <c r="H1" s="35"/>
    </row>
    <row r="2" spans="1:9">
      <c r="A2" s="36" t="s">
        <v>0</v>
      </c>
    </row>
    <row r="3" spans="1:9">
      <c r="A3" s="36" t="s">
        <v>1310</v>
      </c>
      <c r="C3" s="20" t="s">
        <v>5</v>
      </c>
      <c r="D3" s="38" t="s">
        <v>7</v>
      </c>
      <c r="E3" s="38" t="s">
        <v>8</v>
      </c>
      <c r="F3" s="38" t="s">
        <v>9</v>
      </c>
      <c r="G3" s="38" t="s">
        <v>10</v>
      </c>
      <c r="H3" s="38" t="s">
        <v>11</v>
      </c>
      <c r="I3" s="23" t="s">
        <v>1298</v>
      </c>
    </row>
    <row r="4" spans="1:9">
      <c r="C4" s="20" t="s">
        <v>6</v>
      </c>
      <c r="D4" s="21">
        <v>237</v>
      </c>
      <c r="E4" s="21">
        <v>47</v>
      </c>
      <c r="F4" s="21">
        <v>506</v>
      </c>
      <c r="G4" s="21">
        <v>790</v>
      </c>
      <c r="H4" s="21" t="s">
        <v>1297</v>
      </c>
      <c r="I4" s="21">
        <f>SUM(D4:H4)</f>
        <v>1580</v>
      </c>
    </row>
    <row r="5" spans="1:9">
      <c r="C5" s="20" t="s">
        <v>1294</v>
      </c>
      <c r="D5" s="21">
        <v>27</v>
      </c>
      <c r="E5" s="21">
        <v>14</v>
      </c>
      <c r="F5" s="21">
        <v>134</v>
      </c>
      <c r="G5" s="21">
        <v>684</v>
      </c>
      <c r="H5" s="21" t="s">
        <v>1297</v>
      </c>
      <c r="I5" s="21">
        <f>SUM(D5:H5)</f>
        <v>859</v>
      </c>
    </row>
    <row r="7" spans="1:9">
      <c r="A7" s="12" t="s">
        <v>4</v>
      </c>
      <c r="B7" s="12" t="s">
        <v>2</v>
      </c>
      <c r="C7" s="12" t="s">
        <v>3</v>
      </c>
      <c r="D7" s="13" t="s">
        <v>5</v>
      </c>
      <c r="E7"/>
      <c r="F7"/>
      <c r="G7"/>
    </row>
    <row r="8" spans="1:9">
      <c r="A8" s="32" t="s">
        <v>1299</v>
      </c>
      <c r="B8" s="33"/>
      <c r="C8" s="33"/>
      <c r="D8" s="34"/>
      <c r="E8"/>
      <c r="F8"/>
      <c r="G8"/>
    </row>
    <row r="9" spans="1:9">
      <c r="A9" s="12">
        <v>1</v>
      </c>
      <c r="B9" s="6" t="s">
        <v>1311</v>
      </c>
      <c r="C9" s="39" t="s">
        <v>1312</v>
      </c>
      <c r="D9" s="13" t="s">
        <v>10</v>
      </c>
      <c r="E9"/>
      <c r="F9"/>
      <c r="G9"/>
    </row>
    <row r="10" spans="1:9">
      <c r="A10" s="12">
        <v>2</v>
      </c>
      <c r="B10" s="6" t="s">
        <v>1313</v>
      </c>
      <c r="C10" s="39" t="s">
        <v>1097</v>
      </c>
      <c r="D10" s="6" t="s">
        <v>9</v>
      </c>
      <c r="E10"/>
      <c r="F10"/>
      <c r="G10"/>
    </row>
    <row r="11" spans="1:9">
      <c r="A11" s="12">
        <v>3</v>
      </c>
      <c r="B11" s="6" t="s">
        <v>1314</v>
      </c>
      <c r="C11" s="39" t="s">
        <v>1315</v>
      </c>
      <c r="D11" s="13" t="s">
        <v>10</v>
      </c>
      <c r="E11"/>
      <c r="F11"/>
      <c r="G11"/>
    </row>
    <row r="12" spans="1:9">
      <c r="A12" s="12">
        <v>4</v>
      </c>
      <c r="B12" s="6" t="s">
        <v>1316</v>
      </c>
      <c r="C12" s="39" t="s">
        <v>1317</v>
      </c>
      <c r="D12" s="13" t="s">
        <v>10</v>
      </c>
      <c r="E12"/>
      <c r="F12"/>
      <c r="G12"/>
    </row>
    <row r="13" spans="1:9">
      <c r="A13" s="12">
        <v>5</v>
      </c>
      <c r="B13" s="6" t="s">
        <v>1318</v>
      </c>
      <c r="C13" s="39" t="s">
        <v>1319</v>
      </c>
      <c r="D13" s="13" t="s">
        <v>10</v>
      </c>
      <c r="E13"/>
      <c r="F13"/>
      <c r="G13"/>
    </row>
    <row r="14" spans="1:9">
      <c r="A14" s="12">
        <v>6</v>
      </c>
      <c r="B14" s="6" t="s">
        <v>1320</v>
      </c>
      <c r="C14" s="39" t="s">
        <v>1321</v>
      </c>
      <c r="D14" s="6" t="s">
        <v>9</v>
      </c>
      <c r="E14"/>
      <c r="F14"/>
      <c r="G14"/>
    </row>
    <row r="15" spans="1:9">
      <c r="A15" s="12">
        <v>7</v>
      </c>
      <c r="B15" s="6" t="s">
        <v>1322</v>
      </c>
      <c r="C15" s="39" t="s">
        <v>1323</v>
      </c>
      <c r="D15" s="6" t="s">
        <v>9</v>
      </c>
      <c r="E15"/>
      <c r="F15"/>
      <c r="G15"/>
    </row>
    <row r="16" spans="1:9">
      <c r="A16" s="12">
        <v>8</v>
      </c>
      <c r="B16" s="6" t="s">
        <v>1324</v>
      </c>
      <c r="C16" s="39" t="s">
        <v>1325</v>
      </c>
      <c r="D16" s="6" t="s">
        <v>9</v>
      </c>
      <c r="E16"/>
      <c r="F16"/>
      <c r="G16"/>
    </row>
    <row r="17" spans="1:7">
      <c r="A17" s="12">
        <v>9</v>
      </c>
      <c r="B17" s="6" t="s">
        <v>1326</v>
      </c>
      <c r="C17" s="39" t="s">
        <v>1327</v>
      </c>
      <c r="D17" s="6" t="s">
        <v>9</v>
      </c>
      <c r="E17"/>
      <c r="F17"/>
      <c r="G17"/>
    </row>
    <row r="18" spans="1:7">
      <c r="A18" s="12">
        <v>10</v>
      </c>
      <c r="B18" s="6" t="s">
        <v>1328</v>
      </c>
      <c r="C18" s="39" t="s">
        <v>1329</v>
      </c>
      <c r="D18" s="6" t="s">
        <v>10</v>
      </c>
      <c r="E18"/>
      <c r="F18"/>
      <c r="G18"/>
    </row>
    <row r="19" spans="1:7">
      <c r="A19" s="12">
        <v>11</v>
      </c>
      <c r="B19" s="6" t="s">
        <v>1330</v>
      </c>
      <c r="C19" s="39" t="s">
        <v>1331</v>
      </c>
      <c r="D19" s="6" t="s">
        <v>10</v>
      </c>
      <c r="E19"/>
      <c r="F19"/>
      <c r="G19"/>
    </row>
    <row r="20" spans="1:7">
      <c r="A20" s="12">
        <v>12</v>
      </c>
      <c r="B20" s="6" t="s">
        <v>1332</v>
      </c>
      <c r="C20" s="39" t="s">
        <v>1333</v>
      </c>
      <c r="D20" s="6" t="s">
        <v>10</v>
      </c>
      <c r="E20"/>
      <c r="F20"/>
      <c r="G20"/>
    </row>
    <row r="21" spans="1:7">
      <c r="A21" s="12">
        <v>13</v>
      </c>
      <c r="B21" s="6" t="s">
        <v>1334</v>
      </c>
      <c r="C21" s="39" t="s">
        <v>1335</v>
      </c>
      <c r="D21" s="6" t="s">
        <v>10</v>
      </c>
      <c r="E21"/>
      <c r="F21"/>
      <c r="G21"/>
    </row>
    <row r="22" spans="1:7">
      <c r="A22" s="12">
        <v>14</v>
      </c>
      <c r="B22" s="6" t="s">
        <v>1336</v>
      </c>
      <c r="C22" s="39" t="s">
        <v>1337</v>
      </c>
      <c r="D22" s="6" t="s">
        <v>10</v>
      </c>
      <c r="E22"/>
      <c r="F22"/>
      <c r="G22"/>
    </row>
    <row r="23" spans="1:7">
      <c r="A23" s="12">
        <v>15</v>
      </c>
      <c r="B23" s="6" t="s">
        <v>1338</v>
      </c>
      <c r="C23" s="39" t="s">
        <v>1339</v>
      </c>
      <c r="D23" s="6" t="s">
        <v>10</v>
      </c>
      <c r="E23"/>
      <c r="F23"/>
      <c r="G23"/>
    </row>
    <row r="24" spans="1:7">
      <c r="A24" s="12">
        <v>16</v>
      </c>
      <c r="B24" s="6" t="s">
        <v>1340</v>
      </c>
      <c r="C24" s="40" t="s">
        <v>1341</v>
      </c>
      <c r="D24" s="6" t="s">
        <v>9</v>
      </c>
      <c r="E24"/>
      <c r="F24"/>
      <c r="G24"/>
    </row>
    <row r="25" spans="1:7">
      <c r="A25" s="12">
        <v>17</v>
      </c>
      <c r="B25" s="6" t="s">
        <v>1342</v>
      </c>
      <c r="C25" s="40" t="s">
        <v>1343</v>
      </c>
      <c r="D25" s="6" t="s">
        <v>9</v>
      </c>
      <c r="E25"/>
      <c r="F25"/>
      <c r="G25"/>
    </row>
    <row r="26" spans="1:7">
      <c r="A26" s="12">
        <v>18</v>
      </c>
      <c r="B26" s="6" t="s">
        <v>1344</v>
      </c>
      <c r="C26" s="39" t="s">
        <v>1345</v>
      </c>
      <c r="D26" s="6" t="s">
        <v>10</v>
      </c>
      <c r="E26"/>
      <c r="F26"/>
      <c r="G26"/>
    </row>
    <row r="27" spans="1:7">
      <c r="A27" s="12">
        <v>19</v>
      </c>
      <c r="B27" s="6" t="s">
        <v>1346</v>
      </c>
      <c r="C27" s="39" t="s">
        <v>1347</v>
      </c>
      <c r="D27" s="6" t="s">
        <v>10</v>
      </c>
      <c r="E27"/>
      <c r="F27"/>
      <c r="G27"/>
    </row>
    <row r="28" spans="1:7">
      <c r="A28" s="12">
        <v>20</v>
      </c>
      <c r="B28" s="6" t="s">
        <v>1348</v>
      </c>
      <c r="C28" s="40" t="s">
        <v>1349</v>
      </c>
      <c r="D28" s="6" t="s">
        <v>10</v>
      </c>
      <c r="E28"/>
      <c r="F28"/>
      <c r="G28"/>
    </row>
    <row r="29" spans="1:7">
      <c r="A29" s="12">
        <v>21</v>
      </c>
      <c r="B29" s="6" t="s">
        <v>1350</v>
      </c>
      <c r="C29" s="39" t="s">
        <v>1351</v>
      </c>
      <c r="D29" s="6" t="s">
        <v>9</v>
      </c>
      <c r="E29"/>
      <c r="F29"/>
      <c r="G29"/>
    </row>
    <row r="30" spans="1:7">
      <c r="A30" s="12">
        <v>22</v>
      </c>
      <c r="B30" s="6" t="s">
        <v>1352</v>
      </c>
      <c r="C30" s="39" t="s">
        <v>1353</v>
      </c>
      <c r="D30" s="6" t="s">
        <v>10</v>
      </c>
      <c r="E30"/>
      <c r="F30"/>
      <c r="G30"/>
    </row>
    <row r="31" spans="1:7">
      <c r="A31" s="12">
        <v>23</v>
      </c>
      <c r="B31" s="6" t="s">
        <v>1354</v>
      </c>
      <c r="C31" s="39" t="s">
        <v>1355</v>
      </c>
      <c r="D31" s="6" t="s">
        <v>10</v>
      </c>
      <c r="E31"/>
      <c r="F31"/>
      <c r="G31"/>
    </row>
    <row r="32" spans="1:7">
      <c r="A32" s="12">
        <v>24</v>
      </c>
      <c r="B32" s="6" t="s">
        <v>1356</v>
      </c>
      <c r="C32" s="39" t="s">
        <v>1357</v>
      </c>
      <c r="D32" s="6" t="s">
        <v>10</v>
      </c>
      <c r="E32"/>
      <c r="F32"/>
      <c r="G32"/>
    </row>
    <row r="33" spans="1:7">
      <c r="A33" s="12">
        <v>25</v>
      </c>
      <c r="B33" s="6" t="s">
        <v>1358</v>
      </c>
      <c r="C33" s="39" t="s">
        <v>1359</v>
      </c>
      <c r="D33" s="6" t="s">
        <v>10</v>
      </c>
      <c r="E33"/>
      <c r="F33"/>
      <c r="G33"/>
    </row>
    <row r="34" spans="1:7">
      <c r="A34" s="12">
        <v>26</v>
      </c>
      <c r="B34" s="6" t="s">
        <v>1360</v>
      </c>
      <c r="C34" s="39" t="s">
        <v>1361</v>
      </c>
      <c r="D34" s="6" t="s">
        <v>8</v>
      </c>
      <c r="E34"/>
      <c r="F34"/>
      <c r="G34"/>
    </row>
    <row r="35" spans="1:7">
      <c r="A35" s="12">
        <v>27</v>
      </c>
      <c r="B35" s="6" t="s">
        <v>1362</v>
      </c>
      <c r="C35" s="39" t="s">
        <v>1363</v>
      </c>
      <c r="D35" s="6" t="s">
        <v>7</v>
      </c>
      <c r="E35"/>
      <c r="F35"/>
      <c r="G35"/>
    </row>
    <row r="36" spans="1:7">
      <c r="A36" s="12">
        <v>28</v>
      </c>
      <c r="B36" s="6" t="s">
        <v>1364</v>
      </c>
      <c r="C36" s="39" t="s">
        <v>1365</v>
      </c>
      <c r="D36" s="6" t="s">
        <v>9</v>
      </c>
      <c r="E36"/>
      <c r="F36"/>
      <c r="G36"/>
    </row>
    <row r="37" spans="1:7">
      <c r="A37" s="12">
        <v>29</v>
      </c>
      <c r="B37" s="6" t="s">
        <v>1366</v>
      </c>
      <c r="C37" s="39" t="s">
        <v>1367</v>
      </c>
      <c r="D37" s="6" t="s">
        <v>10</v>
      </c>
      <c r="E37"/>
      <c r="F37"/>
      <c r="G37"/>
    </row>
    <row r="38" spans="1:7">
      <c r="A38" s="12">
        <v>30</v>
      </c>
      <c r="B38" s="6" t="s">
        <v>1368</v>
      </c>
      <c r="C38" s="39" t="s">
        <v>1369</v>
      </c>
      <c r="D38" s="6" t="s">
        <v>10</v>
      </c>
      <c r="E38"/>
      <c r="F38"/>
      <c r="G38"/>
    </row>
    <row r="39" spans="1:7">
      <c r="A39" s="12">
        <v>31</v>
      </c>
      <c r="B39" s="6" t="s">
        <v>1370</v>
      </c>
      <c r="C39" s="39" t="s">
        <v>1371</v>
      </c>
      <c r="D39" s="6" t="s">
        <v>10</v>
      </c>
      <c r="E39"/>
      <c r="F39"/>
      <c r="G39"/>
    </row>
    <row r="40" spans="1:7">
      <c r="A40" s="12">
        <v>32</v>
      </c>
      <c r="B40" s="6" t="s">
        <v>1372</v>
      </c>
      <c r="C40" s="39" t="s">
        <v>1373</v>
      </c>
      <c r="D40" s="6" t="s">
        <v>10</v>
      </c>
      <c r="E40"/>
      <c r="F40"/>
      <c r="G40"/>
    </row>
    <row r="41" spans="1:7">
      <c r="A41" s="12">
        <v>33</v>
      </c>
      <c r="B41" s="6" t="s">
        <v>1374</v>
      </c>
      <c r="C41" s="39" t="s">
        <v>1375</v>
      </c>
      <c r="D41" s="6" t="s">
        <v>10</v>
      </c>
      <c r="E41"/>
      <c r="F41"/>
      <c r="G41"/>
    </row>
    <row r="42" spans="1:7">
      <c r="A42" s="12">
        <v>34</v>
      </c>
      <c r="B42" s="6" t="s">
        <v>1376</v>
      </c>
      <c r="C42" s="40" t="s">
        <v>1377</v>
      </c>
      <c r="D42" s="6" t="s">
        <v>10</v>
      </c>
      <c r="E42"/>
      <c r="F42"/>
      <c r="G42"/>
    </row>
    <row r="43" spans="1:7">
      <c r="A43" s="12">
        <v>35</v>
      </c>
      <c r="B43" s="6" t="s">
        <v>1378</v>
      </c>
      <c r="C43" s="39" t="s">
        <v>1379</v>
      </c>
      <c r="D43" s="6" t="s">
        <v>9</v>
      </c>
      <c r="E43"/>
      <c r="F43"/>
      <c r="G43"/>
    </row>
    <row r="44" spans="1:7">
      <c r="A44" s="12">
        <v>36</v>
      </c>
      <c r="B44" s="6" t="s">
        <v>1380</v>
      </c>
      <c r="C44" s="39" t="s">
        <v>1381</v>
      </c>
      <c r="D44" s="6" t="s">
        <v>10</v>
      </c>
      <c r="E44"/>
      <c r="F44"/>
      <c r="G44"/>
    </row>
    <row r="45" spans="1:7">
      <c r="A45" s="12">
        <v>37</v>
      </c>
      <c r="B45" s="6" t="s">
        <v>1382</v>
      </c>
      <c r="C45" s="39" t="s">
        <v>1383</v>
      </c>
      <c r="D45" s="6" t="s">
        <v>10</v>
      </c>
      <c r="E45"/>
      <c r="F45"/>
      <c r="G45"/>
    </row>
    <row r="46" spans="1:7">
      <c r="A46" s="12">
        <v>38</v>
      </c>
      <c r="B46" s="6" t="s">
        <v>1384</v>
      </c>
      <c r="C46" s="39" t="s">
        <v>1385</v>
      </c>
      <c r="D46" s="6" t="s">
        <v>10</v>
      </c>
      <c r="E46"/>
      <c r="F46"/>
      <c r="G46"/>
    </row>
    <row r="47" spans="1:7">
      <c r="A47" s="12">
        <v>39</v>
      </c>
      <c r="B47" s="6" t="s">
        <v>1386</v>
      </c>
      <c r="C47" s="39" t="s">
        <v>1387</v>
      </c>
      <c r="D47" s="6" t="s">
        <v>10</v>
      </c>
      <c r="E47"/>
      <c r="F47"/>
      <c r="G47"/>
    </row>
    <row r="48" spans="1:7">
      <c r="A48" s="12">
        <v>40</v>
      </c>
      <c r="B48" s="6" t="s">
        <v>1388</v>
      </c>
      <c r="C48" s="39" t="s">
        <v>1389</v>
      </c>
      <c r="D48" s="6" t="s">
        <v>10</v>
      </c>
      <c r="E48"/>
      <c r="F48"/>
      <c r="G48"/>
    </row>
    <row r="49" spans="1:7">
      <c r="A49" s="12">
        <v>41</v>
      </c>
      <c r="B49" s="6" t="s">
        <v>1390</v>
      </c>
      <c r="C49" s="39" t="s">
        <v>1391</v>
      </c>
      <c r="D49" s="6" t="s">
        <v>7</v>
      </c>
      <c r="E49"/>
      <c r="F49"/>
      <c r="G49"/>
    </row>
    <row r="50" spans="1:7">
      <c r="A50" s="12">
        <v>42</v>
      </c>
      <c r="B50" s="6" t="s">
        <v>1392</v>
      </c>
      <c r="C50" s="40" t="s">
        <v>1393</v>
      </c>
      <c r="D50" s="6" t="s">
        <v>9</v>
      </c>
      <c r="E50"/>
      <c r="F50"/>
      <c r="G50"/>
    </row>
    <row r="51" spans="1:7">
      <c r="A51" s="12">
        <v>43</v>
      </c>
      <c r="B51" s="6" t="s">
        <v>1394</v>
      </c>
      <c r="C51" s="39" t="s">
        <v>1395</v>
      </c>
      <c r="D51" s="6" t="s">
        <v>10</v>
      </c>
      <c r="E51"/>
      <c r="F51"/>
      <c r="G51"/>
    </row>
    <row r="52" spans="1:7">
      <c r="A52" s="12">
        <v>44</v>
      </c>
      <c r="B52" s="6" t="s">
        <v>1396</v>
      </c>
      <c r="C52" s="39" t="s">
        <v>1397</v>
      </c>
      <c r="D52" s="6" t="s">
        <v>9</v>
      </c>
      <c r="E52"/>
      <c r="F52"/>
      <c r="G52"/>
    </row>
    <row r="53" spans="1:7">
      <c r="A53" s="12">
        <v>45</v>
      </c>
      <c r="B53" s="6" t="s">
        <v>1398</v>
      </c>
      <c r="C53" s="39" t="s">
        <v>1399</v>
      </c>
      <c r="D53" s="6" t="s">
        <v>10</v>
      </c>
      <c r="E53"/>
      <c r="F53"/>
      <c r="G53"/>
    </row>
    <row r="54" spans="1:7">
      <c r="A54" s="12">
        <v>46</v>
      </c>
      <c r="B54" s="6" t="s">
        <v>1400</v>
      </c>
      <c r="C54" s="39" t="s">
        <v>1401</v>
      </c>
      <c r="D54" s="6" t="s">
        <v>7</v>
      </c>
      <c r="E54"/>
      <c r="F54"/>
      <c r="G54"/>
    </row>
    <row r="55" spans="1:7">
      <c r="A55" s="12">
        <v>47</v>
      </c>
      <c r="B55" s="6" t="s">
        <v>1402</v>
      </c>
      <c r="C55" s="39" t="s">
        <v>1403</v>
      </c>
      <c r="D55" s="6" t="s">
        <v>10</v>
      </c>
      <c r="E55"/>
      <c r="F55"/>
      <c r="G55"/>
    </row>
    <row r="56" spans="1:7">
      <c r="A56" s="12">
        <v>48</v>
      </c>
      <c r="B56" s="6" t="s">
        <v>1404</v>
      </c>
      <c r="C56" s="39" t="s">
        <v>1405</v>
      </c>
      <c r="D56" s="6" t="s">
        <v>10</v>
      </c>
      <c r="E56"/>
      <c r="F56"/>
      <c r="G56"/>
    </row>
    <row r="57" spans="1:7">
      <c r="A57" s="12">
        <v>49</v>
      </c>
      <c r="B57" s="6" t="s">
        <v>1406</v>
      </c>
      <c r="C57" s="39" t="s">
        <v>287</v>
      </c>
      <c r="D57" s="6" t="s">
        <v>9</v>
      </c>
      <c r="E57"/>
      <c r="F57"/>
      <c r="G57"/>
    </row>
    <row r="58" spans="1:7">
      <c r="A58" s="12">
        <v>50</v>
      </c>
      <c r="B58" s="6" t="s">
        <v>1407</v>
      </c>
      <c r="C58" s="40" t="s">
        <v>1408</v>
      </c>
      <c r="D58" s="6" t="s">
        <v>9</v>
      </c>
      <c r="E58"/>
      <c r="F58"/>
      <c r="G58"/>
    </row>
    <row r="59" spans="1:7">
      <c r="A59" s="12">
        <v>51</v>
      </c>
      <c r="B59" s="6" t="s">
        <v>1409</v>
      </c>
      <c r="C59" s="40" t="s">
        <v>1410</v>
      </c>
      <c r="D59" s="6" t="s">
        <v>10</v>
      </c>
      <c r="E59"/>
      <c r="F59"/>
      <c r="G59"/>
    </row>
    <row r="60" spans="1:7">
      <c r="A60" s="12">
        <v>52</v>
      </c>
      <c r="B60" s="6" t="s">
        <v>1411</v>
      </c>
      <c r="C60" s="40" t="s">
        <v>1412</v>
      </c>
      <c r="D60" s="6" t="s">
        <v>10</v>
      </c>
      <c r="E60"/>
      <c r="F60"/>
      <c r="G60"/>
    </row>
    <row r="61" spans="1:7">
      <c r="A61" s="12">
        <v>53</v>
      </c>
      <c r="B61" s="6" t="s">
        <v>1413</v>
      </c>
      <c r="C61" s="14" t="s">
        <v>1414</v>
      </c>
      <c r="D61" s="6" t="s">
        <v>10</v>
      </c>
      <c r="E61"/>
      <c r="F61"/>
      <c r="G61"/>
    </row>
    <row r="62" spans="1:7">
      <c r="A62" s="12">
        <v>54</v>
      </c>
      <c r="B62" s="6" t="s">
        <v>1415</v>
      </c>
      <c r="C62" s="39" t="s">
        <v>1416</v>
      </c>
      <c r="D62" s="6" t="s">
        <v>10</v>
      </c>
      <c r="E62"/>
      <c r="F62"/>
      <c r="G62"/>
    </row>
    <row r="63" spans="1:7">
      <c r="A63" s="12">
        <v>55</v>
      </c>
      <c r="B63" s="6" t="s">
        <v>1417</v>
      </c>
      <c r="C63" s="39" t="s">
        <v>1418</v>
      </c>
      <c r="D63" s="6" t="s">
        <v>10</v>
      </c>
      <c r="E63"/>
      <c r="F63"/>
      <c r="G63"/>
    </row>
    <row r="64" spans="1:7">
      <c r="A64" s="28" t="s">
        <v>1300</v>
      </c>
      <c r="B64" s="29"/>
      <c r="C64" s="29"/>
      <c r="D64" s="30"/>
      <c r="E64"/>
      <c r="F64"/>
      <c r="G64"/>
    </row>
    <row r="65" spans="1:7">
      <c r="A65" s="12">
        <v>1</v>
      </c>
      <c r="B65" s="6" t="s">
        <v>1419</v>
      </c>
      <c r="C65" s="39" t="s">
        <v>1097</v>
      </c>
      <c r="D65" s="13" t="s">
        <v>10</v>
      </c>
      <c r="E65"/>
      <c r="F65"/>
      <c r="G65"/>
    </row>
    <row r="66" spans="1:7">
      <c r="A66" s="12">
        <v>2</v>
      </c>
      <c r="B66" s="6" t="s">
        <v>1420</v>
      </c>
      <c r="C66" s="39" t="s">
        <v>1421</v>
      </c>
      <c r="D66" s="6" t="s">
        <v>10</v>
      </c>
      <c r="E66"/>
      <c r="F66"/>
      <c r="G66"/>
    </row>
    <row r="67" spans="1:7">
      <c r="A67" s="12">
        <v>3</v>
      </c>
      <c r="B67" s="6" t="s">
        <v>1422</v>
      </c>
      <c r="C67" s="39" t="s">
        <v>1423</v>
      </c>
      <c r="D67" s="13" t="s">
        <v>10</v>
      </c>
      <c r="E67"/>
      <c r="F67"/>
      <c r="G67"/>
    </row>
    <row r="68" spans="1:7">
      <c r="A68" s="12">
        <v>4</v>
      </c>
      <c r="B68" s="6" t="s">
        <v>1424</v>
      </c>
      <c r="C68" s="39" t="s">
        <v>1425</v>
      </c>
      <c r="D68" s="6" t="s">
        <v>10</v>
      </c>
      <c r="E68"/>
      <c r="F68"/>
      <c r="G68"/>
    </row>
    <row r="69" spans="1:7">
      <c r="A69" s="12">
        <v>5</v>
      </c>
      <c r="B69" s="6" t="s">
        <v>1426</v>
      </c>
      <c r="C69" s="40" t="s">
        <v>1427</v>
      </c>
      <c r="D69" s="13" t="s">
        <v>10</v>
      </c>
      <c r="E69"/>
      <c r="F69"/>
      <c r="G69"/>
    </row>
    <row r="70" spans="1:7">
      <c r="A70" s="12">
        <v>6</v>
      </c>
      <c r="B70" s="6" t="s">
        <v>1428</v>
      </c>
      <c r="C70" s="39" t="s">
        <v>1429</v>
      </c>
      <c r="D70" s="13" t="s">
        <v>10</v>
      </c>
      <c r="E70"/>
      <c r="F70"/>
      <c r="G70"/>
    </row>
    <row r="71" spans="1:7">
      <c r="A71" s="12">
        <v>7</v>
      </c>
      <c r="B71" s="6" t="s">
        <v>1430</v>
      </c>
      <c r="C71" s="39" t="s">
        <v>1431</v>
      </c>
      <c r="D71" s="6" t="s">
        <v>10</v>
      </c>
      <c r="E71"/>
      <c r="F71"/>
      <c r="G71"/>
    </row>
    <row r="72" spans="1:7">
      <c r="A72" s="12">
        <v>8</v>
      </c>
      <c r="B72" s="6" t="s">
        <v>1432</v>
      </c>
      <c r="C72" s="39" t="s">
        <v>1433</v>
      </c>
      <c r="D72" s="13" t="s">
        <v>10</v>
      </c>
      <c r="E72"/>
      <c r="F72"/>
      <c r="G72"/>
    </row>
    <row r="73" spans="1:7">
      <c r="A73" s="12">
        <v>9</v>
      </c>
      <c r="B73" s="6" t="s">
        <v>1434</v>
      </c>
      <c r="C73" s="39" t="s">
        <v>1435</v>
      </c>
      <c r="D73" s="13" t="s">
        <v>10</v>
      </c>
      <c r="E73"/>
      <c r="F73"/>
      <c r="G73"/>
    </row>
    <row r="74" spans="1:7">
      <c r="A74" s="12">
        <v>10</v>
      </c>
      <c r="B74" s="6" t="s">
        <v>1436</v>
      </c>
      <c r="C74" s="39" t="s">
        <v>1437</v>
      </c>
      <c r="D74" s="13" t="s">
        <v>10</v>
      </c>
      <c r="E74"/>
      <c r="F74"/>
      <c r="G74"/>
    </row>
    <row r="75" spans="1:7">
      <c r="A75" s="12">
        <v>11</v>
      </c>
      <c r="B75" s="6" t="s">
        <v>1438</v>
      </c>
      <c r="C75" s="39" t="s">
        <v>1439</v>
      </c>
      <c r="D75" s="13" t="s">
        <v>10</v>
      </c>
      <c r="E75"/>
      <c r="F75"/>
      <c r="G75"/>
    </row>
    <row r="76" spans="1:7">
      <c r="A76" s="12">
        <v>12</v>
      </c>
      <c r="B76" s="6" t="s">
        <v>1440</v>
      </c>
      <c r="C76" s="39" t="s">
        <v>1441</v>
      </c>
      <c r="D76" s="13" t="s">
        <v>10</v>
      </c>
      <c r="E76"/>
      <c r="F76"/>
      <c r="G76"/>
    </row>
    <row r="77" spans="1:7">
      <c r="A77" s="12">
        <v>13</v>
      </c>
      <c r="B77" s="6" t="s">
        <v>1442</v>
      </c>
      <c r="C77" s="39" t="s">
        <v>1443</v>
      </c>
      <c r="D77" s="13" t="s">
        <v>10</v>
      </c>
      <c r="E77"/>
      <c r="F77"/>
      <c r="G77"/>
    </row>
    <row r="78" spans="1:7">
      <c r="A78" s="12">
        <v>14</v>
      </c>
      <c r="B78" s="6" t="s">
        <v>1444</v>
      </c>
      <c r="C78" s="39" t="s">
        <v>1445</v>
      </c>
      <c r="D78" s="13" t="s">
        <v>10</v>
      </c>
      <c r="E78"/>
      <c r="F78"/>
      <c r="G78"/>
    </row>
    <row r="79" spans="1:7">
      <c r="A79" s="12">
        <v>15</v>
      </c>
      <c r="B79" s="6" t="s">
        <v>1446</v>
      </c>
      <c r="C79" s="39" t="s">
        <v>1447</v>
      </c>
      <c r="D79" s="13" t="s">
        <v>10</v>
      </c>
      <c r="E79"/>
      <c r="F79"/>
      <c r="G79"/>
    </row>
    <row r="80" spans="1:7">
      <c r="A80" s="12">
        <v>16</v>
      </c>
      <c r="B80" s="6" t="s">
        <v>1448</v>
      </c>
      <c r="C80" s="40" t="s">
        <v>1449</v>
      </c>
      <c r="D80" s="13" t="s">
        <v>10</v>
      </c>
      <c r="E80"/>
      <c r="F80"/>
      <c r="G80"/>
    </row>
    <row r="81" spans="1:7">
      <c r="A81" s="12">
        <v>17</v>
      </c>
      <c r="B81" s="6" t="s">
        <v>1450</v>
      </c>
      <c r="C81" s="39" t="s">
        <v>1451</v>
      </c>
      <c r="D81" s="6" t="s">
        <v>10</v>
      </c>
      <c r="E81"/>
      <c r="F81"/>
      <c r="G81"/>
    </row>
    <row r="82" spans="1:7">
      <c r="A82" s="12">
        <v>18</v>
      </c>
      <c r="B82" s="6" t="s">
        <v>1452</v>
      </c>
      <c r="C82" s="39" t="s">
        <v>1453</v>
      </c>
      <c r="D82" s="6" t="s">
        <v>10</v>
      </c>
      <c r="E82"/>
      <c r="F82"/>
      <c r="G82"/>
    </row>
    <row r="83" spans="1:7">
      <c r="A83" s="12">
        <v>19</v>
      </c>
      <c r="B83" s="6" t="s">
        <v>1454</v>
      </c>
      <c r="C83" s="39" t="s">
        <v>1455</v>
      </c>
      <c r="D83" s="6" t="s">
        <v>10</v>
      </c>
      <c r="E83"/>
      <c r="F83"/>
      <c r="G83"/>
    </row>
    <row r="84" spans="1:7">
      <c r="A84" s="12">
        <v>20</v>
      </c>
      <c r="B84" s="6" t="s">
        <v>1456</v>
      </c>
      <c r="C84" s="39" t="s">
        <v>1457</v>
      </c>
      <c r="D84" s="13" t="s">
        <v>10</v>
      </c>
      <c r="E84"/>
      <c r="F84"/>
      <c r="G84"/>
    </row>
    <row r="85" spans="1:7">
      <c r="A85" s="12">
        <v>21</v>
      </c>
      <c r="B85" s="6" t="s">
        <v>1458</v>
      </c>
      <c r="C85" s="39" t="s">
        <v>1459</v>
      </c>
      <c r="D85" s="13" t="s">
        <v>10</v>
      </c>
      <c r="E85"/>
      <c r="F85"/>
      <c r="G85"/>
    </row>
    <row r="86" spans="1:7">
      <c r="A86" s="12">
        <v>22</v>
      </c>
      <c r="B86" s="6" t="s">
        <v>1460</v>
      </c>
      <c r="C86" s="39" t="s">
        <v>1461</v>
      </c>
      <c r="D86" s="6" t="s">
        <v>10</v>
      </c>
      <c r="E86"/>
      <c r="F86"/>
      <c r="G86"/>
    </row>
    <row r="87" spans="1:7">
      <c r="A87" s="12">
        <v>23</v>
      </c>
      <c r="B87" s="6" t="s">
        <v>1462</v>
      </c>
      <c r="C87" s="39" t="s">
        <v>1463</v>
      </c>
      <c r="D87" s="13" t="s">
        <v>10</v>
      </c>
      <c r="E87"/>
      <c r="F87"/>
      <c r="G87"/>
    </row>
    <row r="88" spans="1:7">
      <c r="A88" s="12">
        <v>24</v>
      </c>
      <c r="B88" s="6" t="s">
        <v>1464</v>
      </c>
      <c r="C88" s="39" t="s">
        <v>1465</v>
      </c>
      <c r="D88" s="6" t="s">
        <v>10</v>
      </c>
      <c r="E88"/>
      <c r="F88"/>
      <c r="G88"/>
    </row>
    <row r="89" spans="1:7">
      <c r="A89" s="12">
        <v>25</v>
      </c>
      <c r="B89" s="6" t="s">
        <v>1466</v>
      </c>
      <c r="C89" s="39" t="s">
        <v>1467</v>
      </c>
      <c r="D89" s="13" t="s">
        <v>10</v>
      </c>
      <c r="E89"/>
      <c r="F89"/>
      <c r="G89"/>
    </row>
    <row r="90" spans="1:7">
      <c r="A90" s="12">
        <v>26</v>
      </c>
      <c r="B90" s="6" t="s">
        <v>1468</v>
      </c>
      <c r="C90" s="39" t="s">
        <v>1469</v>
      </c>
      <c r="D90" s="13" t="s">
        <v>10</v>
      </c>
      <c r="E90"/>
      <c r="F90"/>
      <c r="G90"/>
    </row>
    <row r="91" spans="1:7">
      <c r="A91" s="12">
        <v>27</v>
      </c>
      <c r="B91" s="6" t="s">
        <v>1470</v>
      </c>
      <c r="C91" s="40" t="s">
        <v>1471</v>
      </c>
      <c r="D91" s="13" t="s">
        <v>10</v>
      </c>
      <c r="E91"/>
      <c r="F91"/>
      <c r="G91"/>
    </row>
    <row r="92" spans="1:7">
      <c r="A92" s="12">
        <v>28</v>
      </c>
      <c r="B92" s="6" t="s">
        <v>1472</v>
      </c>
      <c r="C92" s="39" t="s">
        <v>1473</v>
      </c>
      <c r="D92" s="13" t="s">
        <v>10</v>
      </c>
      <c r="E92"/>
      <c r="F92"/>
      <c r="G92"/>
    </row>
    <row r="93" spans="1:7">
      <c r="A93" s="12">
        <v>29</v>
      </c>
      <c r="B93" s="6" t="s">
        <v>1474</v>
      </c>
      <c r="C93" s="39" t="s">
        <v>1475</v>
      </c>
      <c r="D93" s="13" t="s">
        <v>10</v>
      </c>
      <c r="E93"/>
      <c r="F93"/>
      <c r="G93"/>
    </row>
    <row r="94" spans="1:7">
      <c r="A94" s="12">
        <v>30</v>
      </c>
      <c r="B94" s="6" t="s">
        <v>1476</v>
      </c>
      <c r="C94" s="39" t="s">
        <v>1477</v>
      </c>
      <c r="D94" s="6" t="s">
        <v>10</v>
      </c>
      <c r="E94"/>
      <c r="F94"/>
      <c r="G94"/>
    </row>
    <row r="95" spans="1:7">
      <c r="A95" s="12">
        <v>31</v>
      </c>
      <c r="B95" s="6" t="s">
        <v>1478</v>
      </c>
      <c r="C95" s="39" t="s">
        <v>1479</v>
      </c>
      <c r="D95" s="6" t="s">
        <v>10</v>
      </c>
      <c r="E95"/>
      <c r="F95"/>
      <c r="G95"/>
    </row>
    <row r="96" spans="1:7">
      <c r="A96" s="12">
        <v>32</v>
      </c>
      <c r="B96" s="6" t="s">
        <v>1480</v>
      </c>
      <c r="C96" s="39" t="s">
        <v>1481</v>
      </c>
      <c r="D96" s="6" t="s">
        <v>10</v>
      </c>
      <c r="E96"/>
      <c r="F96"/>
      <c r="G96"/>
    </row>
    <row r="97" spans="1:7">
      <c r="A97" s="12">
        <v>33</v>
      </c>
      <c r="B97" s="6" t="s">
        <v>1482</v>
      </c>
      <c r="C97" s="39" t="s">
        <v>1483</v>
      </c>
      <c r="D97" s="6" t="s">
        <v>9</v>
      </c>
      <c r="E97"/>
      <c r="F97"/>
      <c r="G97"/>
    </row>
    <row r="98" spans="1:7">
      <c r="A98" s="12">
        <v>34</v>
      </c>
      <c r="B98" s="6" t="s">
        <v>1484</v>
      </c>
      <c r="C98" s="39" t="s">
        <v>1485</v>
      </c>
      <c r="D98" s="13" t="s">
        <v>10</v>
      </c>
      <c r="E98"/>
      <c r="F98"/>
      <c r="G98"/>
    </row>
    <row r="99" spans="1:7">
      <c r="A99" s="12">
        <v>35</v>
      </c>
      <c r="B99" s="6" t="s">
        <v>1486</v>
      </c>
      <c r="C99" s="40" t="s">
        <v>1487</v>
      </c>
      <c r="D99" s="13" t="s">
        <v>10</v>
      </c>
      <c r="E99"/>
      <c r="F99"/>
      <c r="G99"/>
    </row>
    <row r="100" spans="1:7">
      <c r="A100" s="12">
        <v>36</v>
      </c>
      <c r="B100" s="6" t="s">
        <v>1488</v>
      </c>
      <c r="C100" s="39" t="s">
        <v>1489</v>
      </c>
      <c r="D100" s="13" t="s">
        <v>10</v>
      </c>
      <c r="E100"/>
      <c r="F100"/>
      <c r="G100"/>
    </row>
    <row r="101" spans="1:7">
      <c r="A101" s="12">
        <v>37</v>
      </c>
      <c r="B101" s="6" t="s">
        <v>1490</v>
      </c>
      <c r="C101" s="39" t="s">
        <v>1491</v>
      </c>
      <c r="D101" s="6" t="s">
        <v>10</v>
      </c>
      <c r="E101"/>
      <c r="F101"/>
      <c r="G101"/>
    </row>
    <row r="102" spans="1:7">
      <c r="A102" s="12">
        <v>38</v>
      </c>
      <c r="B102" s="6" t="s">
        <v>1492</v>
      </c>
      <c r="C102" s="39" t="s">
        <v>1493</v>
      </c>
      <c r="D102" s="13" t="s">
        <v>10</v>
      </c>
      <c r="E102"/>
      <c r="F102"/>
      <c r="G102"/>
    </row>
    <row r="103" spans="1:7">
      <c r="A103" s="12">
        <v>39</v>
      </c>
      <c r="B103" s="6" t="s">
        <v>1494</v>
      </c>
      <c r="C103" s="39" t="s">
        <v>1495</v>
      </c>
      <c r="D103" s="6" t="s">
        <v>10</v>
      </c>
      <c r="E103"/>
      <c r="F103"/>
      <c r="G103"/>
    </row>
    <row r="104" spans="1:7">
      <c r="A104" s="12">
        <v>40</v>
      </c>
      <c r="B104" s="6" t="s">
        <v>1496</v>
      </c>
      <c r="C104" s="39" t="s">
        <v>1497</v>
      </c>
      <c r="D104" s="13" t="s">
        <v>10</v>
      </c>
      <c r="E104"/>
      <c r="F104"/>
      <c r="G104"/>
    </row>
    <row r="105" spans="1:7">
      <c r="A105" s="12">
        <v>41</v>
      </c>
      <c r="B105" s="6" t="s">
        <v>1498</v>
      </c>
      <c r="C105" s="39" t="s">
        <v>1499</v>
      </c>
      <c r="D105" s="13" t="s">
        <v>10</v>
      </c>
      <c r="E105"/>
      <c r="F105"/>
      <c r="G105"/>
    </row>
    <row r="106" spans="1:7">
      <c r="A106" s="12">
        <v>42</v>
      </c>
      <c r="B106" s="6" t="s">
        <v>1500</v>
      </c>
      <c r="C106" s="39" t="s">
        <v>1501</v>
      </c>
      <c r="D106" s="6" t="s">
        <v>10</v>
      </c>
      <c r="E106"/>
      <c r="F106"/>
      <c r="G106"/>
    </row>
    <row r="107" spans="1:7">
      <c r="A107" s="12">
        <v>43</v>
      </c>
      <c r="B107" s="6" t="s">
        <v>1502</v>
      </c>
      <c r="C107" s="39" t="s">
        <v>1503</v>
      </c>
      <c r="D107" s="13" t="s">
        <v>10</v>
      </c>
      <c r="E107"/>
      <c r="F107"/>
      <c r="G107"/>
    </row>
    <row r="108" spans="1:7">
      <c r="A108" s="12">
        <v>44</v>
      </c>
      <c r="B108" s="6" t="s">
        <v>1504</v>
      </c>
      <c r="C108" s="39" t="s">
        <v>1505</v>
      </c>
      <c r="D108" s="6" t="s">
        <v>10</v>
      </c>
      <c r="E108"/>
      <c r="F108"/>
      <c r="G108"/>
    </row>
    <row r="109" spans="1:7">
      <c r="A109" s="12">
        <v>45</v>
      </c>
      <c r="B109" s="6" t="s">
        <v>1506</v>
      </c>
      <c r="C109" s="39" t="s">
        <v>1507</v>
      </c>
      <c r="D109" s="13" t="s">
        <v>10</v>
      </c>
      <c r="E109"/>
      <c r="F109"/>
      <c r="G109"/>
    </row>
    <row r="110" spans="1:7">
      <c r="A110" s="12">
        <v>46</v>
      </c>
      <c r="B110" s="6" t="s">
        <v>1508</v>
      </c>
      <c r="C110" s="40" t="s">
        <v>1509</v>
      </c>
      <c r="D110" s="13" t="s">
        <v>10</v>
      </c>
      <c r="E110"/>
      <c r="F110"/>
      <c r="G110"/>
    </row>
    <row r="111" spans="1:7">
      <c r="A111" s="12">
        <v>47</v>
      </c>
      <c r="B111" s="6" t="s">
        <v>1510</v>
      </c>
      <c r="C111" s="39" t="s">
        <v>1511</v>
      </c>
      <c r="D111" s="13" t="s">
        <v>10</v>
      </c>
      <c r="E111"/>
      <c r="F111"/>
      <c r="G111"/>
    </row>
    <row r="112" spans="1:7">
      <c r="A112" s="12">
        <v>48</v>
      </c>
      <c r="B112" s="6" t="s">
        <v>1512</v>
      </c>
      <c r="C112" s="39" t="s">
        <v>1513</v>
      </c>
      <c r="D112" s="6" t="s">
        <v>10</v>
      </c>
      <c r="E112"/>
      <c r="F112"/>
      <c r="G112"/>
    </row>
    <row r="113" spans="1:7">
      <c r="A113" s="12">
        <v>49</v>
      </c>
      <c r="B113" s="6" t="s">
        <v>1514</v>
      </c>
      <c r="C113" s="39" t="s">
        <v>1515</v>
      </c>
      <c r="D113" s="6" t="s">
        <v>10</v>
      </c>
      <c r="E113"/>
      <c r="F113"/>
      <c r="G113"/>
    </row>
    <row r="114" spans="1:7">
      <c r="A114" s="12">
        <v>50</v>
      </c>
      <c r="B114" s="6" t="s">
        <v>1516</v>
      </c>
      <c r="C114" s="39" t="s">
        <v>1517</v>
      </c>
      <c r="D114" s="6" t="s">
        <v>10</v>
      </c>
      <c r="E114"/>
      <c r="F114"/>
      <c r="G114"/>
    </row>
    <row r="115" spans="1:7">
      <c r="A115" s="12">
        <v>51</v>
      </c>
      <c r="B115" s="6" t="s">
        <v>1518</v>
      </c>
      <c r="C115" s="39" t="s">
        <v>1519</v>
      </c>
      <c r="D115" s="6" t="s">
        <v>10</v>
      </c>
      <c r="E115"/>
      <c r="F115"/>
      <c r="G115"/>
    </row>
    <row r="116" spans="1:7">
      <c r="A116" s="12">
        <v>52</v>
      </c>
      <c r="B116" s="6" t="s">
        <v>1520</v>
      </c>
      <c r="C116" s="39" t="s">
        <v>1521</v>
      </c>
      <c r="D116" s="6" t="s">
        <v>10</v>
      </c>
      <c r="E116"/>
      <c r="F116"/>
      <c r="G116"/>
    </row>
    <row r="117" spans="1:7">
      <c r="A117" s="12">
        <v>53</v>
      </c>
      <c r="B117" s="6" t="s">
        <v>1522</v>
      </c>
      <c r="C117" s="39" t="s">
        <v>1523</v>
      </c>
      <c r="D117" s="13" t="s">
        <v>10</v>
      </c>
      <c r="E117"/>
      <c r="F117"/>
      <c r="G117"/>
    </row>
    <row r="118" spans="1:7">
      <c r="A118" s="12">
        <v>54</v>
      </c>
      <c r="B118" s="6" t="s">
        <v>1524</v>
      </c>
      <c r="C118" s="39" t="s">
        <v>1525</v>
      </c>
      <c r="D118" s="13" t="s">
        <v>10</v>
      </c>
      <c r="E118"/>
      <c r="F118"/>
      <c r="G118"/>
    </row>
    <row r="119" spans="1:7">
      <c r="A119" s="12">
        <v>55</v>
      </c>
      <c r="B119" s="6" t="s">
        <v>1526</v>
      </c>
      <c r="C119" s="39" t="s">
        <v>231</v>
      </c>
      <c r="D119" s="13" t="s">
        <v>10</v>
      </c>
      <c r="E119"/>
      <c r="F119"/>
      <c r="G119"/>
    </row>
    <row r="120" spans="1:7">
      <c r="A120" s="12">
        <v>56</v>
      </c>
      <c r="B120" s="6" t="s">
        <v>1527</v>
      </c>
      <c r="C120" s="39" t="s">
        <v>1528</v>
      </c>
      <c r="D120" s="13" t="s">
        <v>10</v>
      </c>
      <c r="E120"/>
      <c r="F120"/>
      <c r="G120"/>
    </row>
    <row r="121" spans="1:7">
      <c r="A121" s="12">
        <v>57</v>
      </c>
      <c r="B121" s="6" t="s">
        <v>1529</v>
      </c>
      <c r="C121" s="40" t="s">
        <v>1530</v>
      </c>
      <c r="D121" s="13" t="s">
        <v>10</v>
      </c>
      <c r="E121"/>
      <c r="F121"/>
      <c r="G121"/>
    </row>
    <row r="122" spans="1:7">
      <c r="A122" s="28" t="s">
        <v>1301</v>
      </c>
      <c r="B122" s="29"/>
      <c r="C122" s="29"/>
      <c r="D122" s="30"/>
      <c r="E122"/>
      <c r="F122"/>
      <c r="G122"/>
    </row>
    <row r="123" spans="1:7">
      <c r="A123" s="12">
        <v>1</v>
      </c>
      <c r="B123" s="6" t="s">
        <v>1531</v>
      </c>
      <c r="C123" s="39" t="s">
        <v>1532</v>
      </c>
      <c r="D123" s="6" t="s">
        <v>10</v>
      </c>
      <c r="E123"/>
      <c r="F123"/>
      <c r="G123"/>
    </row>
    <row r="124" spans="1:7">
      <c r="A124" s="12">
        <v>2</v>
      </c>
      <c r="B124" s="6" t="s">
        <v>1533</v>
      </c>
      <c r="C124" s="39" t="s">
        <v>1534</v>
      </c>
      <c r="D124" s="6" t="s">
        <v>9</v>
      </c>
      <c r="E124"/>
      <c r="F124"/>
      <c r="G124"/>
    </row>
    <row r="125" spans="1:7">
      <c r="A125" s="12">
        <v>3</v>
      </c>
      <c r="B125" s="6" t="s">
        <v>1535</v>
      </c>
      <c r="C125" s="39" t="s">
        <v>1536</v>
      </c>
      <c r="D125" s="13" t="s">
        <v>10</v>
      </c>
      <c r="E125"/>
      <c r="F125"/>
      <c r="G125"/>
    </row>
    <row r="126" spans="1:7">
      <c r="A126" s="12">
        <v>4</v>
      </c>
      <c r="B126" s="6" t="s">
        <v>1537</v>
      </c>
      <c r="C126" s="40" t="s">
        <v>1538</v>
      </c>
      <c r="D126" s="13" t="s">
        <v>10</v>
      </c>
      <c r="E126"/>
      <c r="F126"/>
      <c r="G126"/>
    </row>
    <row r="127" spans="1:7">
      <c r="A127" s="12">
        <v>5</v>
      </c>
      <c r="B127" s="6" t="s">
        <v>1539</v>
      </c>
      <c r="C127" s="39" t="s">
        <v>1540</v>
      </c>
      <c r="D127" s="13" t="s">
        <v>10</v>
      </c>
      <c r="E127"/>
      <c r="F127"/>
      <c r="G127"/>
    </row>
    <row r="128" spans="1:7">
      <c r="A128" s="12">
        <v>6</v>
      </c>
      <c r="B128" s="6" t="s">
        <v>1541</v>
      </c>
      <c r="C128" s="39" t="s">
        <v>1542</v>
      </c>
      <c r="D128" s="13" t="s">
        <v>10</v>
      </c>
      <c r="E128"/>
      <c r="F128"/>
      <c r="G128"/>
    </row>
    <row r="129" spans="1:7">
      <c r="A129" s="12">
        <v>7</v>
      </c>
      <c r="B129" s="6" t="s">
        <v>1543</v>
      </c>
      <c r="C129" s="39" t="s">
        <v>1544</v>
      </c>
      <c r="D129" s="6" t="s">
        <v>10</v>
      </c>
      <c r="E129"/>
      <c r="F129"/>
      <c r="G129"/>
    </row>
    <row r="130" spans="1:7">
      <c r="A130" s="12">
        <v>8</v>
      </c>
      <c r="B130" s="6" t="s">
        <v>1545</v>
      </c>
      <c r="C130" s="39" t="s">
        <v>1546</v>
      </c>
      <c r="D130" s="13" t="s">
        <v>10</v>
      </c>
      <c r="E130"/>
      <c r="F130"/>
      <c r="G130"/>
    </row>
    <row r="131" spans="1:7">
      <c r="A131" s="12">
        <v>9</v>
      </c>
      <c r="B131" s="6" t="s">
        <v>1547</v>
      </c>
      <c r="C131" s="39" t="s">
        <v>1548</v>
      </c>
      <c r="D131" s="6" t="s">
        <v>10</v>
      </c>
      <c r="E131"/>
      <c r="F131"/>
      <c r="G131"/>
    </row>
    <row r="132" spans="1:7">
      <c r="A132" s="12">
        <v>10</v>
      </c>
      <c r="B132" s="6" t="s">
        <v>1549</v>
      </c>
      <c r="C132" s="39" t="s">
        <v>1550</v>
      </c>
      <c r="D132" s="6" t="s">
        <v>10</v>
      </c>
      <c r="E132"/>
      <c r="F132"/>
      <c r="G132"/>
    </row>
    <row r="133" spans="1:7">
      <c r="A133" s="12">
        <v>11</v>
      </c>
      <c r="B133" s="6" t="s">
        <v>1551</v>
      </c>
      <c r="C133" s="39" t="s">
        <v>1552</v>
      </c>
      <c r="D133" s="6" t="s">
        <v>10</v>
      </c>
      <c r="E133"/>
      <c r="F133"/>
      <c r="G133"/>
    </row>
    <row r="134" spans="1:7">
      <c r="A134" s="12">
        <v>12</v>
      </c>
      <c r="B134" s="6" t="s">
        <v>1553</v>
      </c>
      <c r="C134" s="39" t="s">
        <v>1554</v>
      </c>
      <c r="D134" s="6" t="s">
        <v>10</v>
      </c>
      <c r="E134"/>
      <c r="F134"/>
      <c r="G134"/>
    </row>
    <row r="135" spans="1:7">
      <c r="A135" s="12">
        <v>13</v>
      </c>
      <c r="B135" s="6" t="s">
        <v>1555</v>
      </c>
      <c r="C135" s="39" t="s">
        <v>1556</v>
      </c>
      <c r="D135" s="6" t="s">
        <v>10</v>
      </c>
      <c r="E135"/>
      <c r="F135"/>
      <c r="G135"/>
    </row>
    <row r="136" spans="1:7">
      <c r="A136" s="12">
        <v>14</v>
      </c>
      <c r="B136" s="6" t="s">
        <v>1557</v>
      </c>
      <c r="C136" s="39" t="s">
        <v>1558</v>
      </c>
      <c r="D136" s="6" t="s">
        <v>10</v>
      </c>
      <c r="E136"/>
      <c r="F136"/>
      <c r="G136"/>
    </row>
    <row r="137" spans="1:7">
      <c r="A137" s="12">
        <v>15</v>
      </c>
      <c r="B137" s="6" t="s">
        <v>1559</v>
      </c>
      <c r="C137" s="39" t="s">
        <v>1560</v>
      </c>
      <c r="D137" s="6" t="s">
        <v>7</v>
      </c>
      <c r="E137"/>
      <c r="F137"/>
      <c r="G137"/>
    </row>
    <row r="138" spans="1:7">
      <c r="A138" s="12">
        <v>16</v>
      </c>
      <c r="B138" s="6" t="s">
        <v>1561</v>
      </c>
      <c r="C138" s="39" t="s">
        <v>1562</v>
      </c>
      <c r="D138" s="6" t="s">
        <v>10</v>
      </c>
      <c r="E138"/>
      <c r="F138"/>
      <c r="G138"/>
    </row>
    <row r="139" spans="1:7">
      <c r="A139" s="12">
        <v>17</v>
      </c>
      <c r="B139" s="6" t="s">
        <v>1563</v>
      </c>
      <c r="C139" s="39" t="s">
        <v>1564</v>
      </c>
      <c r="D139" s="6" t="s">
        <v>7</v>
      </c>
      <c r="E139"/>
      <c r="F139"/>
      <c r="G139"/>
    </row>
    <row r="140" spans="1:7">
      <c r="A140" s="12">
        <v>18</v>
      </c>
      <c r="B140" s="6" t="s">
        <v>1565</v>
      </c>
      <c r="C140" s="39" t="s">
        <v>1566</v>
      </c>
      <c r="D140" s="6" t="s">
        <v>10</v>
      </c>
      <c r="E140"/>
      <c r="F140"/>
      <c r="G140"/>
    </row>
    <row r="141" spans="1:7">
      <c r="A141" s="12">
        <v>19</v>
      </c>
      <c r="B141" s="6" t="s">
        <v>1567</v>
      </c>
      <c r="C141" s="39" t="s">
        <v>1568</v>
      </c>
      <c r="D141" s="13" t="s">
        <v>10</v>
      </c>
      <c r="E141"/>
      <c r="F141"/>
      <c r="G141"/>
    </row>
    <row r="142" spans="1:7">
      <c r="A142" s="12">
        <v>20</v>
      </c>
      <c r="B142" s="6" t="s">
        <v>1569</v>
      </c>
      <c r="C142" s="39" t="s">
        <v>1570</v>
      </c>
      <c r="D142" s="13" t="s">
        <v>10</v>
      </c>
      <c r="E142"/>
      <c r="F142"/>
      <c r="G142"/>
    </row>
    <row r="143" spans="1:7">
      <c r="A143" s="12">
        <v>21</v>
      </c>
      <c r="B143" s="6" t="s">
        <v>1571</v>
      </c>
      <c r="C143" s="39" t="s">
        <v>1572</v>
      </c>
      <c r="D143" s="6" t="s">
        <v>10</v>
      </c>
      <c r="E143"/>
      <c r="F143"/>
      <c r="G143"/>
    </row>
    <row r="144" spans="1:7">
      <c r="A144" s="12">
        <v>22</v>
      </c>
      <c r="B144" s="6" t="s">
        <v>1573</v>
      </c>
      <c r="C144" s="39" t="s">
        <v>1574</v>
      </c>
      <c r="D144" s="13" t="s">
        <v>10</v>
      </c>
      <c r="E144"/>
      <c r="F144"/>
      <c r="G144"/>
    </row>
    <row r="145" spans="1:7">
      <c r="A145" s="12">
        <v>23</v>
      </c>
      <c r="B145" s="6" t="s">
        <v>1575</v>
      </c>
      <c r="C145" s="39" t="s">
        <v>1576</v>
      </c>
      <c r="D145" s="13" t="s">
        <v>10</v>
      </c>
      <c r="E145"/>
      <c r="F145"/>
      <c r="G145"/>
    </row>
    <row r="146" spans="1:7">
      <c r="A146" s="12">
        <v>24</v>
      </c>
      <c r="B146" s="6" t="s">
        <v>1577</v>
      </c>
      <c r="C146" s="39" t="s">
        <v>1578</v>
      </c>
      <c r="D146" s="6" t="s">
        <v>10</v>
      </c>
      <c r="E146"/>
      <c r="F146"/>
      <c r="G146"/>
    </row>
    <row r="147" spans="1:7">
      <c r="A147" s="12">
        <v>25</v>
      </c>
      <c r="B147" s="6" t="s">
        <v>1579</v>
      </c>
      <c r="C147" s="39" t="s">
        <v>1580</v>
      </c>
      <c r="D147" s="13" t="s">
        <v>10</v>
      </c>
      <c r="E147"/>
      <c r="F147"/>
      <c r="G147"/>
    </row>
    <row r="148" spans="1:7">
      <c r="A148" s="12">
        <v>26</v>
      </c>
      <c r="B148" s="6" t="s">
        <v>1581</v>
      </c>
      <c r="C148" s="39" t="s">
        <v>1582</v>
      </c>
      <c r="D148" s="6" t="s">
        <v>10</v>
      </c>
      <c r="E148"/>
      <c r="F148"/>
      <c r="G148"/>
    </row>
    <row r="149" spans="1:7">
      <c r="A149" s="12">
        <v>27</v>
      </c>
      <c r="B149" s="6" t="s">
        <v>1583</v>
      </c>
      <c r="C149" s="39" t="s">
        <v>1584</v>
      </c>
      <c r="D149" s="6" t="s">
        <v>10</v>
      </c>
      <c r="E149"/>
      <c r="F149"/>
      <c r="G149"/>
    </row>
    <row r="150" spans="1:7">
      <c r="A150" s="12">
        <v>28</v>
      </c>
      <c r="B150" s="6" t="s">
        <v>1585</v>
      </c>
      <c r="C150" s="39" t="s">
        <v>1586</v>
      </c>
      <c r="D150" s="13" t="s">
        <v>10</v>
      </c>
      <c r="E150"/>
      <c r="F150"/>
      <c r="G150"/>
    </row>
    <row r="151" spans="1:7">
      <c r="A151" s="12">
        <v>29</v>
      </c>
      <c r="B151" s="6" t="s">
        <v>1587</v>
      </c>
      <c r="C151" s="39" t="s">
        <v>1588</v>
      </c>
      <c r="D151" s="13" t="s">
        <v>10</v>
      </c>
      <c r="E151"/>
      <c r="F151"/>
      <c r="G151"/>
    </row>
    <row r="152" spans="1:7">
      <c r="A152" s="12">
        <v>30</v>
      </c>
      <c r="B152" s="6" t="s">
        <v>1589</v>
      </c>
      <c r="C152" s="39" t="s">
        <v>1590</v>
      </c>
      <c r="D152" s="13" t="s">
        <v>10</v>
      </c>
      <c r="E152"/>
      <c r="F152"/>
      <c r="G152"/>
    </row>
    <row r="153" spans="1:7">
      <c r="A153" s="12">
        <v>31</v>
      </c>
      <c r="B153" s="6" t="s">
        <v>1591</v>
      </c>
      <c r="C153" s="39" t="s">
        <v>1592</v>
      </c>
      <c r="D153" s="13" t="s">
        <v>10</v>
      </c>
      <c r="E153"/>
      <c r="F153"/>
      <c r="G153"/>
    </row>
    <row r="154" spans="1:7">
      <c r="A154" s="12">
        <v>32</v>
      </c>
      <c r="B154" s="6" t="s">
        <v>1593</v>
      </c>
      <c r="C154" s="39" t="s">
        <v>1594</v>
      </c>
      <c r="D154" s="13" t="s">
        <v>10</v>
      </c>
      <c r="E154"/>
      <c r="F154"/>
      <c r="G154"/>
    </row>
    <row r="155" spans="1:7">
      <c r="A155" s="12">
        <v>33</v>
      </c>
      <c r="B155" s="6" t="s">
        <v>1595</v>
      </c>
      <c r="C155" s="39" t="s">
        <v>1596</v>
      </c>
      <c r="D155" s="6" t="s">
        <v>10</v>
      </c>
      <c r="E155"/>
      <c r="F155"/>
      <c r="G155"/>
    </row>
    <row r="156" spans="1:7">
      <c r="A156" s="12">
        <v>34</v>
      </c>
      <c r="B156" s="6" t="s">
        <v>1597</v>
      </c>
      <c r="C156" s="40" t="s">
        <v>1598</v>
      </c>
      <c r="D156" s="6" t="s">
        <v>10</v>
      </c>
      <c r="E156"/>
      <c r="F156"/>
      <c r="G156"/>
    </row>
    <row r="157" spans="1:7">
      <c r="A157" s="12">
        <v>35</v>
      </c>
      <c r="B157" s="6" t="s">
        <v>1599</v>
      </c>
      <c r="C157" s="39" t="s">
        <v>1600</v>
      </c>
      <c r="D157" s="6" t="s">
        <v>10</v>
      </c>
      <c r="E157"/>
      <c r="F157"/>
      <c r="G157"/>
    </row>
    <row r="158" spans="1:7">
      <c r="A158" s="12">
        <v>36</v>
      </c>
      <c r="B158" s="6" t="s">
        <v>1601</v>
      </c>
      <c r="C158" s="39" t="s">
        <v>1602</v>
      </c>
      <c r="D158" s="13" t="s">
        <v>10</v>
      </c>
      <c r="E158"/>
      <c r="F158"/>
      <c r="G158"/>
    </row>
    <row r="159" spans="1:7">
      <c r="A159" s="12">
        <v>37</v>
      </c>
      <c r="B159" s="6" t="s">
        <v>1603</v>
      </c>
      <c r="C159" s="39" t="s">
        <v>1604</v>
      </c>
      <c r="D159" s="13" t="s">
        <v>10</v>
      </c>
      <c r="E159"/>
      <c r="F159"/>
      <c r="G159"/>
    </row>
    <row r="160" spans="1:7">
      <c r="A160" s="12">
        <v>38</v>
      </c>
      <c r="B160" s="6" t="s">
        <v>1605</v>
      </c>
      <c r="C160" s="39" t="s">
        <v>1606</v>
      </c>
      <c r="D160" s="13" t="s">
        <v>10</v>
      </c>
      <c r="E160"/>
      <c r="F160"/>
      <c r="G160"/>
    </row>
    <row r="161" spans="1:7">
      <c r="A161" s="12">
        <v>39</v>
      </c>
      <c r="B161" s="6" t="s">
        <v>1607</v>
      </c>
      <c r="C161" s="39" t="s">
        <v>1608</v>
      </c>
      <c r="D161" s="13" t="s">
        <v>10</v>
      </c>
      <c r="E161"/>
      <c r="F161"/>
      <c r="G161"/>
    </row>
    <row r="162" spans="1:7">
      <c r="A162" s="12">
        <v>40</v>
      </c>
      <c r="B162" s="6" t="s">
        <v>1609</v>
      </c>
      <c r="C162" s="39" t="s">
        <v>1610</v>
      </c>
      <c r="D162" s="6" t="s">
        <v>7</v>
      </c>
      <c r="E162"/>
      <c r="F162"/>
      <c r="G162"/>
    </row>
    <row r="163" spans="1:7">
      <c r="A163" s="12">
        <v>41</v>
      </c>
      <c r="B163" s="6" t="s">
        <v>1611</v>
      </c>
      <c r="C163" s="40" t="s">
        <v>1612</v>
      </c>
      <c r="D163" s="13" t="s">
        <v>10</v>
      </c>
      <c r="E163"/>
      <c r="F163"/>
      <c r="G163"/>
    </row>
    <row r="164" spans="1:7">
      <c r="A164" s="12">
        <v>42</v>
      </c>
      <c r="B164" s="6" t="s">
        <v>1613</v>
      </c>
      <c r="C164" s="39" t="s">
        <v>1614</v>
      </c>
      <c r="D164" s="13" t="s">
        <v>10</v>
      </c>
      <c r="E164"/>
      <c r="F164"/>
      <c r="G164"/>
    </row>
    <row r="165" spans="1:7">
      <c r="A165" s="28" t="s">
        <v>1302</v>
      </c>
      <c r="B165" s="29"/>
      <c r="C165" s="29"/>
      <c r="D165" s="30"/>
      <c r="E165"/>
      <c r="F165"/>
      <c r="G165"/>
    </row>
    <row r="166" spans="1:7">
      <c r="A166" s="12">
        <v>1</v>
      </c>
      <c r="B166" s="6" t="s">
        <v>1615</v>
      </c>
      <c r="C166" s="14" t="s">
        <v>1616</v>
      </c>
      <c r="D166" s="6" t="s">
        <v>10</v>
      </c>
      <c r="E166"/>
      <c r="F166"/>
      <c r="G166"/>
    </row>
    <row r="167" spans="1:7">
      <c r="A167" s="12">
        <v>2</v>
      </c>
      <c r="B167" s="6" t="s">
        <v>1617</v>
      </c>
      <c r="C167" s="39" t="s">
        <v>1020</v>
      </c>
      <c r="D167" s="13" t="s">
        <v>10</v>
      </c>
      <c r="E167"/>
      <c r="F167"/>
      <c r="G167"/>
    </row>
    <row r="168" spans="1:7">
      <c r="A168" s="12">
        <v>3</v>
      </c>
      <c r="B168" s="6" t="s">
        <v>1618</v>
      </c>
      <c r="C168" s="39" t="s">
        <v>1619</v>
      </c>
      <c r="D168" s="13" t="s">
        <v>10</v>
      </c>
      <c r="E168"/>
      <c r="F168"/>
      <c r="G168"/>
    </row>
    <row r="169" spans="1:7">
      <c r="A169" s="12">
        <v>4</v>
      </c>
      <c r="B169" s="6" t="s">
        <v>1620</v>
      </c>
      <c r="C169" s="40" t="s">
        <v>1621</v>
      </c>
      <c r="D169" s="6" t="s">
        <v>10</v>
      </c>
      <c r="E169"/>
      <c r="F169"/>
      <c r="G169"/>
    </row>
    <row r="170" spans="1:7">
      <c r="A170" s="12">
        <v>5</v>
      </c>
      <c r="B170" s="6" t="s">
        <v>1622</v>
      </c>
      <c r="C170" s="40" t="s">
        <v>1623</v>
      </c>
      <c r="D170" s="13" t="s">
        <v>10</v>
      </c>
      <c r="E170"/>
      <c r="F170"/>
      <c r="G170"/>
    </row>
    <row r="171" spans="1:7">
      <c r="A171" s="12">
        <v>6</v>
      </c>
      <c r="B171" s="6" t="s">
        <v>1624</v>
      </c>
      <c r="C171" s="39" t="s">
        <v>1625</v>
      </c>
      <c r="D171" s="13" t="s">
        <v>10</v>
      </c>
      <c r="E171"/>
      <c r="F171"/>
      <c r="G171"/>
    </row>
    <row r="172" spans="1:7">
      <c r="A172" s="12">
        <v>7</v>
      </c>
      <c r="B172" s="6" t="s">
        <v>1626</v>
      </c>
      <c r="C172" s="39" t="s">
        <v>1627</v>
      </c>
      <c r="D172" s="6" t="s">
        <v>10</v>
      </c>
      <c r="E172"/>
      <c r="F172"/>
      <c r="G172"/>
    </row>
    <row r="173" spans="1:7">
      <c r="A173" s="12">
        <v>8</v>
      </c>
      <c r="B173" s="6" t="s">
        <v>1628</v>
      </c>
      <c r="C173" s="39" t="s">
        <v>1629</v>
      </c>
      <c r="D173" s="13" t="s">
        <v>10</v>
      </c>
      <c r="E173"/>
      <c r="F173"/>
      <c r="G173"/>
    </row>
    <row r="174" spans="1:7">
      <c r="A174" s="12">
        <v>9</v>
      </c>
      <c r="B174" s="6" t="s">
        <v>1630</v>
      </c>
      <c r="C174" s="39" t="s">
        <v>1631</v>
      </c>
      <c r="D174" s="13" t="s">
        <v>10</v>
      </c>
      <c r="E174"/>
      <c r="F174"/>
      <c r="G174"/>
    </row>
    <row r="175" spans="1:7">
      <c r="A175" s="12">
        <v>10</v>
      </c>
      <c r="B175" s="6" t="s">
        <v>1632</v>
      </c>
      <c r="C175" s="39" t="s">
        <v>1633</v>
      </c>
      <c r="D175" s="6" t="s">
        <v>10</v>
      </c>
      <c r="E175"/>
      <c r="F175"/>
      <c r="G175"/>
    </row>
    <row r="176" spans="1:7">
      <c r="A176" s="12">
        <v>11</v>
      </c>
      <c r="B176" s="6" t="s">
        <v>1634</v>
      </c>
      <c r="C176" s="39" t="s">
        <v>1635</v>
      </c>
      <c r="D176" s="13" t="s">
        <v>10</v>
      </c>
      <c r="E176"/>
      <c r="F176"/>
      <c r="G176"/>
    </row>
    <row r="177" spans="1:7">
      <c r="A177" s="12">
        <v>12</v>
      </c>
      <c r="B177" s="6" t="s">
        <v>1636</v>
      </c>
      <c r="C177" s="40" t="s">
        <v>1637</v>
      </c>
      <c r="D177" s="6" t="s">
        <v>10</v>
      </c>
      <c r="E177"/>
      <c r="F177"/>
      <c r="G177"/>
    </row>
    <row r="178" spans="1:7">
      <c r="A178" s="12">
        <v>13</v>
      </c>
      <c r="B178" s="6" t="s">
        <v>1638</v>
      </c>
      <c r="C178" s="39" t="s">
        <v>1639</v>
      </c>
      <c r="D178" s="6" t="s">
        <v>10</v>
      </c>
      <c r="E178"/>
      <c r="F178"/>
      <c r="G178"/>
    </row>
    <row r="179" spans="1:7">
      <c r="A179" s="12">
        <v>14</v>
      </c>
      <c r="B179" s="6" t="s">
        <v>1640</v>
      </c>
      <c r="C179" s="39" t="s">
        <v>1641</v>
      </c>
      <c r="D179" s="6" t="s">
        <v>10</v>
      </c>
      <c r="E179"/>
      <c r="F179"/>
      <c r="G179"/>
    </row>
    <row r="180" spans="1:7">
      <c r="A180" s="12">
        <v>15</v>
      </c>
      <c r="B180" s="6" t="s">
        <v>1642</v>
      </c>
      <c r="C180" s="39" t="s">
        <v>1643</v>
      </c>
      <c r="D180" s="13" t="s">
        <v>10</v>
      </c>
      <c r="E180"/>
      <c r="F180"/>
      <c r="G180"/>
    </row>
    <row r="181" spans="1:7">
      <c r="A181" s="12">
        <v>16</v>
      </c>
      <c r="B181" s="6" t="s">
        <v>1644</v>
      </c>
      <c r="C181" s="39" t="s">
        <v>1645</v>
      </c>
      <c r="D181" s="13" t="s">
        <v>10</v>
      </c>
      <c r="E181"/>
      <c r="F181"/>
      <c r="G181"/>
    </row>
    <row r="182" spans="1:7">
      <c r="A182" s="12">
        <v>17</v>
      </c>
      <c r="B182" s="6" t="s">
        <v>1646</v>
      </c>
      <c r="C182" s="39" t="s">
        <v>1647</v>
      </c>
      <c r="D182" s="13" t="s">
        <v>10</v>
      </c>
      <c r="E182"/>
      <c r="F182"/>
      <c r="G182"/>
    </row>
    <row r="183" spans="1:7">
      <c r="A183" s="12">
        <v>18</v>
      </c>
      <c r="B183" s="6" t="s">
        <v>1648</v>
      </c>
      <c r="C183" s="39" t="s">
        <v>1649</v>
      </c>
      <c r="D183" s="13" t="s">
        <v>10</v>
      </c>
      <c r="E183"/>
      <c r="F183"/>
      <c r="G183"/>
    </row>
    <row r="184" spans="1:7">
      <c r="A184" s="12">
        <v>19</v>
      </c>
      <c r="B184" s="6" t="s">
        <v>1650</v>
      </c>
      <c r="C184" s="39" t="s">
        <v>1651</v>
      </c>
      <c r="D184" s="13" t="s">
        <v>10</v>
      </c>
      <c r="E184"/>
      <c r="F184"/>
      <c r="G184"/>
    </row>
    <row r="185" spans="1:7">
      <c r="A185" s="12">
        <v>20</v>
      </c>
      <c r="B185" s="6" t="s">
        <v>1652</v>
      </c>
      <c r="C185" s="39" t="s">
        <v>1653</v>
      </c>
      <c r="D185" s="6" t="s">
        <v>9</v>
      </c>
      <c r="E185"/>
      <c r="F185"/>
      <c r="G185"/>
    </row>
    <row r="186" spans="1:7">
      <c r="A186" s="12">
        <v>21</v>
      </c>
      <c r="B186" s="6" t="s">
        <v>1654</v>
      </c>
      <c r="C186" s="39" t="s">
        <v>1655</v>
      </c>
      <c r="D186" s="6" t="s">
        <v>10</v>
      </c>
      <c r="E186"/>
      <c r="F186"/>
      <c r="G186"/>
    </row>
    <row r="187" spans="1:7">
      <c r="A187" s="12">
        <v>22</v>
      </c>
      <c r="B187" s="6" t="s">
        <v>1656</v>
      </c>
      <c r="C187" s="39" t="s">
        <v>1657</v>
      </c>
      <c r="D187" s="6" t="s">
        <v>9</v>
      </c>
      <c r="E187"/>
      <c r="F187"/>
      <c r="G187"/>
    </row>
    <row r="188" spans="1:7">
      <c r="A188" s="12">
        <v>23</v>
      </c>
      <c r="B188" s="6" t="s">
        <v>1658</v>
      </c>
      <c r="C188" s="39" t="s">
        <v>1659</v>
      </c>
      <c r="D188" s="6" t="s">
        <v>10</v>
      </c>
      <c r="E188"/>
      <c r="F188"/>
      <c r="G188"/>
    </row>
    <row r="189" spans="1:7">
      <c r="A189" s="12">
        <v>24</v>
      </c>
      <c r="B189" s="6" t="s">
        <v>1660</v>
      </c>
      <c r="C189" s="39" t="s">
        <v>1661</v>
      </c>
      <c r="D189" s="6" t="s">
        <v>10</v>
      </c>
      <c r="E189"/>
      <c r="F189"/>
      <c r="G189"/>
    </row>
    <row r="190" spans="1:7">
      <c r="A190" s="12">
        <v>25</v>
      </c>
      <c r="B190" s="6" t="s">
        <v>1662</v>
      </c>
      <c r="C190" s="39" t="s">
        <v>1663</v>
      </c>
      <c r="D190" s="6" t="s">
        <v>7</v>
      </c>
      <c r="E190"/>
      <c r="F190"/>
      <c r="G190"/>
    </row>
    <row r="191" spans="1:7">
      <c r="A191" s="12">
        <v>26</v>
      </c>
      <c r="B191" s="6" t="s">
        <v>1664</v>
      </c>
      <c r="C191" s="39" t="s">
        <v>1665</v>
      </c>
      <c r="D191" s="6" t="s">
        <v>10</v>
      </c>
      <c r="E191"/>
      <c r="F191"/>
      <c r="G191"/>
    </row>
    <row r="192" spans="1:7">
      <c r="A192" s="12">
        <v>27</v>
      </c>
      <c r="B192" s="6" t="s">
        <v>1666</v>
      </c>
      <c r="C192" s="39" t="s">
        <v>1667</v>
      </c>
      <c r="D192" s="6" t="s">
        <v>10</v>
      </c>
      <c r="E192"/>
      <c r="F192"/>
      <c r="G192"/>
    </row>
    <row r="193" spans="1:7">
      <c r="A193" s="12">
        <v>28</v>
      </c>
      <c r="B193" s="6" t="s">
        <v>1668</v>
      </c>
      <c r="C193" s="39" t="s">
        <v>1669</v>
      </c>
      <c r="D193" s="6" t="s">
        <v>9</v>
      </c>
      <c r="E193"/>
      <c r="F193"/>
      <c r="G193"/>
    </row>
    <row r="194" spans="1:7">
      <c r="A194" s="12">
        <v>29</v>
      </c>
      <c r="B194" s="6" t="s">
        <v>1670</v>
      </c>
      <c r="C194" s="39" t="s">
        <v>1671</v>
      </c>
      <c r="D194" s="6" t="s">
        <v>9</v>
      </c>
      <c r="E194"/>
      <c r="F194"/>
      <c r="G194"/>
    </row>
    <row r="195" spans="1:7">
      <c r="A195" s="12">
        <v>30</v>
      </c>
      <c r="B195" s="6" t="s">
        <v>1672</v>
      </c>
      <c r="C195" s="40" t="s">
        <v>1673</v>
      </c>
      <c r="D195" s="6" t="s">
        <v>10</v>
      </c>
      <c r="E195"/>
      <c r="F195"/>
      <c r="G195"/>
    </row>
    <row r="196" spans="1:7">
      <c r="A196" s="12">
        <v>31</v>
      </c>
      <c r="B196" s="6" t="s">
        <v>1674</v>
      </c>
      <c r="C196" s="39" t="s">
        <v>1675</v>
      </c>
      <c r="D196" s="13" t="s">
        <v>10</v>
      </c>
      <c r="E196"/>
      <c r="F196"/>
      <c r="G196"/>
    </row>
    <row r="197" spans="1:7">
      <c r="A197" s="12">
        <v>32</v>
      </c>
      <c r="B197" s="6" t="s">
        <v>1676</v>
      </c>
      <c r="C197" s="39" t="s">
        <v>1677</v>
      </c>
      <c r="D197" s="13" t="s">
        <v>10</v>
      </c>
      <c r="E197"/>
      <c r="F197"/>
      <c r="G197"/>
    </row>
    <row r="198" spans="1:7">
      <c r="A198" s="12">
        <v>33</v>
      </c>
      <c r="B198" s="6" t="s">
        <v>1678</v>
      </c>
      <c r="C198" s="39" t="s">
        <v>1679</v>
      </c>
      <c r="D198" s="13" t="s">
        <v>10</v>
      </c>
      <c r="E198"/>
      <c r="F198"/>
      <c r="G198"/>
    </row>
    <row r="199" spans="1:7">
      <c r="A199" s="12">
        <v>34</v>
      </c>
      <c r="B199" s="6" t="s">
        <v>1680</v>
      </c>
      <c r="C199" s="39" t="s">
        <v>1681</v>
      </c>
      <c r="D199" s="6" t="s">
        <v>10</v>
      </c>
      <c r="E199"/>
      <c r="F199"/>
      <c r="G199"/>
    </row>
    <row r="200" spans="1:7">
      <c r="A200" s="12">
        <v>35</v>
      </c>
      <c r="B200" s="6" t="s">
        <v>1682</v>
      </c>
      <c r="C200" s="39" t="s">
        <v>1683</v>
      </c>
      <c r="D200" s="6" t="s">
        <v>7</v>
      </c>
      <c r="E200"/>
      <c r="F200"/>
      <c r="G200"/>
    </row>
    <row r="201" spans="1:7">
      <c r="A201" s="12">
        <v>36</v>
      </c>
      <c r="B201" s="6" t="s">
        <v>1684</v>
      </c>
      <c r="C201" s="39" t="s">
        <v>1685</v>
      </c>
      <c r="D201" s="6" t="s">
        <v>9</v>
      </c>
      <c r="E201"/>
      <c r="F201"/>
      <c r="G201"/>
    </row>
    <row r="202" spans="1:7">
      <c r="A202" s="12">
        <v>37</v>
      </c>
      <c r="B202" s="6" t="s">
        <v>1686</v>
      </c>
      <c r="C202" s="39" t="s">
        <v>1687</v>
      </c>
      <c r="D202" s="6" t="s">
        <v>10</v>
      </c>
      <c r="E202"/>
      <c r="F202"/>
      <c r="G202"/>
    </row>
    <row r="203" spans="1:7">
      <c r="A203" s="12">
        <v>38</v>
      </c>
      <c r="B203" s="6" t="s">
        <v>1688</v>
      </c>
      <c r="C203" s="39" t="s">
        <v>1689</v>
      </c>
      <c r="D203" s="6" t="s">
        <v>9</v>
      </c>
      <c r="E203"/>
      <c r="F203"/>
      <c r="G203"/>
    </row>
    <row r="204" spans="1:7">
      <c r="A204" s="12">
        <v>39</v>
      </c>
      <c r="B204" s="6" t="s">
        <v>1690</v>
      </c>
      <c r="C204" s="39" t="s">
        <v>1691</v>
      </c>
      <c r="D204" s="13" t="s">
        <v>10</v>
      </c>
      <c r="E204"/>
      <c r="F204"/>
      <c r="G204"/>
    </row>
    <row r="205" spans="1:7">
      <c r="A205" s="12">
        <v>40</v>
      </c>
      <c r="B205" s="6" t="s">
        <v>1692</v>
      </c>
      <c r="C205" s="39" t="s">
        <v>1693</v>
      </c>
      <c r="D205" s="13" t="s">
        <v>10</v>
      </c>
      <c r="E205"/>
      <c r="F205"/>
      <c r="G205"/>
    </row>
    <row r="206" spans="1:7">
      <c r="A206" s="12">
        <v>41</v>
      </c>
      <c r="B206" s="6" t="s">
        <v>1694</v>
      </c>
      <c r="C206" s="39" t="s">
        <v>1695</v>
      </c>
      <c r="D206" s="6" t="s">
        <v>10</v>
      </c>
      <c r="E206"/>
      <c r="F206"/>
      <c r="G206"/>
    </row>
    <row r="207" spans="1:7">
      <c r="A207" s="12">
        <v>42</v>
      </c>
      <c r="B207" s="6" t="s">
        <v>1696</v>
      </c>
      <c r="C207" s="39" t="s">
        <v>1697</v>
      </c>
      <c r="D207" s="6" t="s">
        <v>7</v>
      </c>
      <c r="E207"/>
      <c r="F207"/>
      <c r="G207"/>
    </row>
    <row r="208" spans="1:7">
      <c r="A208" s="12">
        <v>43</v>
      </c>
      <c r="B208" s="6" t="s">
        <v>1698</v>
      </c>
      <c r="C208" s="39" t="s">
        <v>1699</v>
      </c>
      <c r="D208" s="13" t="s">
        <v>10</v>
      </c>
      <c r="E208"/>
      <c r="F208"/>
      <c r="G208"/>
    </row>
    <row r="209" spans="1:7">
      <c r="A209" s="12">
        <v>44</v>
      </c>
      <c r="B209" s="6" t="s">
        <v>1700</v>
      </c>
      <c r="C209" s="39" t="s">
        <v>1701</v>
      </c>
      <c r="D209" s="6" t="s">
        <v>10</v>
      </c>
      <c r="E209"/>
      <c r="F209"/>
      <c r="G209"/>
    </row>
    <row r="210" spans="1:7">
      <c r="A210" s="12">
        <v>45</v>
      </c>
      <c r="B210" s="6" t="s">
        <v>1702</v>
      </c>
      <c r="C210" s="39" t="s">
        <v>1703</v>
      </c>
      <c r="D210" s="6" t="s">
        <v>10</v>
      </c>
      <c r="E210"/>
      <c r="F210"/>
      <c r="G210"/>
    </row>
    <row r="211" spans="1:7">
      <c r="A211" s="12">
        <v>46</v>
      </c>
      <c r="B211" s="6" t="s">
        <v>1704</v>
      </c>
      <c r="C211" s="39" t="s">
        <v>1705</v>
      </c>
      <c r="D211" s="6" t="s">
        <v>10</v>
      </c>
      <c r="E211"/>
      <c r="F211"/>
      <c r="G211"/>
    </row>
    <row r="212" spans="1:7">
      <c r="A212" s="12">
        <v>47</v>
      </c>
      <c r="B212" s="6" t="s">
        <v>1706</v>
      </c>
      <c r="C212" s="39" t="s">
        <v>1707</v>
      </c>
      <c r="D212" s="6" t="s">
        <v>9</v>
      </c>
      <c r="E212"/>
      <c r="F212"/>
      <c r="G212"/>
    </row>
    <row r="213" spans="1:7">
      <c r="A213" s="12">
        <v>48</v>
      </c>
      <c r="B213" s="6" t="s">
        <v>1708</v>
      </c>
      <c r="C213" s="39" t="s">
        <v>1709</v>
      </c>
      <c r="D213" s="13" t="s">
        <v>10</v>
      </c>
      <c r="E213"/>
      <c r="F213"/>
      <c r="G213"/>
    </row>
    <row r="214" spans="1:7">
      <c r="A214" s="12">
        <v>49</v>
      </c>
      <c r="B214" s="6" t="s">
        <v>1710</v>
      </c>
      <c r="C214" s="39" t="s">
        <v>1711</v>
      </c>
      <c r="D214" s="13" t="s">
        <v>10</v>
      </c>
      <c r="E214"/>
      <c r="F214"/>
      <c r="G214"/>
    </row>
    <row r="215" spans="1:7">
      <c r="A215" s="12">
        <v>50</v>
      </c>
      <c r="B215" s="6" t="s">
        <v>1712</v>
      </c>
      <c r="C215" s="39" t="s">
        <v>1713</v>
      </c>
      <c r="D215" s="13" t="s">
        <v>10</v>
      </c>
      <c r="E215"/>
      <c r="F215"/>
      <c r="G215"/>
    </row>
    <row r="216" spans="1:7">
      <c r="A216" s="12">
        <v>51</v>
      </c>
      <c r="B216" s="6" t="s">
        <v>1714</v>
      </c>
      <c r="C216" s="39" t="s">
        <v>1715</v>
      </c>
      <c r="D216" s="6" t="s">
        <v>10</v>
      </c>
      <c r="E216"/>
      <c r="F216"/>
      <c r="G216"/>
    </row>
    <row r="217" spans="1:7">
      <c r="A217" s="12">
        <v>52</v>
      </c>
      <c r="B217" s="6" t="s">
        <v>1716</v>
      </c>
      <c r="C217" s="39" t="s">
        <v>1717</v>
      </c>
      <c r="D217" s="13" t="s">
        <v>10</v>
      </c>
      <c r="E217"/>
      <c r="F217"/>
      <c r="G217"/>
    </row>
    <row r="218" spans="1:7">
      <c r="A218" s="12">
        <v>53</v>
      </c>
      <c r="B218" s="6" t="s">
        <v>1718</v>
      </c>
      <c r="C218" s="39" t="s">
        <v>1719</v>
      </c>
      <c r="D218" s="6" t="s">
        <v>10</v>
      </c>
      <c r="E218"/>
      <c r="F218"/>
      <c r="G218"/>
    </row>
    <row r="219" spans="1:7">
      <c r="A219" s="12">
        <v>54</v>
      </c>
      <c r="B219" s="6" t="s">
        <v>1720</v>
      </c>
      <c r="C219" s="39" t="s">
        <v>1721</v>
      </c>
      <c r="D219" s="13" t="s">
        <v>10</v>
      </c>
      <c r="E219"/>
      <c r="F219"/>
      <c r="G219"/>
    </row>
    <row r="220" spans="1:7">
      <c r="A220" s="12">
        <v>55</v>
      </c>
      <c r="B220" s="6" t="s">
        <v>1722</v>
      </c>
      <c r="C220" s="40" t="s">
        <v>1723</v>
      </c>
      <c r="D220" s="13" t="s">
        <v>10</v>
      </c>
      <c r="E220"/>
      <c r="F220"/>
      <c r="G220"/>
    </row>
    <row r="221" spans="1:7">
      <c r="A221" s="12">
        <v>56</v>
      </c>
      <c r="B221" s="6" t="s">
        <v>1724</v>
      </c>
      <c r="C221" s="39" t="s">
        <v>1725</v>
      </c>
      <c r="D221" s="13" t="s">
        <v>10</v>
      </c>
      <c r="E221"/>
      <c r="F221"/>
      <c r="G221"/>
    </row>
    <row r="222" spans="1:7">
      <c r="A222" s="12">
        <v>57</v>
      </c>
      <c r="B222" s="6" t="s">
        <v>1726</v>
      </c>
      <c r="C222" s="39" t="s">
        <v>1727</v>
      </c>
      <c r="D222" s="6" t="s">
        <v>10</v>
      </c>
      <c r="E222"/>
      <c r="F222"/>
      <c r="G222"/>
    </row>
    <row r="223" spans="1:7">
      <c r="A223" s="12">
        <v>58</v>
      </c>
      <c r="B223" s="6" t="s">
        <v>1728</v>
      </c>
      <c r="C223" s="39" t="s">
        <v>1729</v>
      </c>
      <c r="D223" s="13" t="s">
        <v>10</v>
      </c>
      <c r="E223"/>
      <c r="F223"/>
      <c r="G223"/>
    </row>
    <row r="224" spans="1:7">
      <c r="A224" s="12">
        <v>59</v>
      </c>
      <c r="B224" s="6" t="s">
        <v>1730</v>
      </c>
      <c r="C224" s="39" t="s">
        <v>1731</v>
      </c>
      <c r="D224" s="13" t="s">
        <v>10</v>
      </c>
      <c r="E224"/>
      <c r="F224"/>
      <c r="G224"/>
    </row>
    <row r="225" spans="1:7">
      <c r="A225" s="12">
        <v>60</v>
      </c>
      <c r="B225" s="6" t="s">
        <v>1732</v>
      </c>
      <c r="C225" s="39" t="s">
        <v>1733</v>
      </c>
      <c r="D225" s="6" t="s">
        <v>9</v>
      </c>
      <c r="E225"/>
      <c r="F225"/>
      <c r="G225"/>
    </row>
    <row r="226" spans="1:7">
      <c r="A226" s="12">
        <v>61</v>
      </c>
      <c r="B226" s="6" t="s">
        <v>1734</v>
      </c>
      <c r="C226" s="39" t="s">
        <v>1735</v>
      </c>
      <c r="D226" s="6" t="s">
        <v>10</v>
      </c>
      <c r="E226"/>
      <c r="F226"/>
      <c r="G226"/>
    </row>
    <row r="227" spans="1:7">
      <c r="A227" s="12">
        <v>62</v>
      </c>
      <c r="B227" s="6" t="s">
        <v>1736</v>
      </c>
      <c r="C227" s="39" t="s">
        <v>1737</v>
      </c>
      <c r="D227" s="6" t="s">
        <v>9</v>
      </c>
      <c r="E227"/>
      <c r="F227"/>
      <c r="G227"/>
    </row>
    <row r="228" spans="1:7">
      <c r="A228" s="12">
        <v>63</v>
      </c>
      <c r="B228" s="6" t="s">
        <v>1738</v>
      </c>
      <c r="C228" s="39" t="s">
        <v>1739</v>
      </c>
      <c r="D228" s="13" t="s">
        <v>10</v>
      </c>
      <c r="E228"/>
      <c r="F228"/>
      <c r="G228"/>
    </row>
    <row r="229" spans="1:7">
      <c r="A229" s="12">
        <v>64</v>
      </c>
      <c r="B229" s="6" t="s">
        <v>1740</v>
      </c>
      <c r="C229" s="39" t="s">
        <v>1741</v>
      </c>
      <c r="D229" s="13" t="s">
        <v>10</v>
      </c>
      <c r="E229"/>
      <c r="F229"/>
      <c r="G229"/>
    </row>
    <row r="230" spans="1:7">
      <c r="A230" s="12">
        <v>65</v>
      </c>
      <c r="B230" s="6" t="s">
        <v>1742</v>
      </c>
      <c r="C230" s="39" t="s">
        <v>1743</v>
      </c>
      <c r="D230" s="6" t="s">
        <v>7</v>
      </c>
      <c r="E230"/>
      <c r="F230"/>
      <c r="G230"/>
    </row>
    <row r="231" spans="1:7">
      <c r="A231" s="12">
        <v>66</v>
      </c>
      <c r="B231" s="6" t="s">
        <v>1744</v>
      </c>
      <c r="C231" s="39" t="s">
        <v>1745</v>
      </c>
      <c r="D231" s="6" t="s">
        <v>9</v>
      </c>
      <c r="E231"/>
      <c r="F231"/>
      <c r="G231"/>
    </row>
    <row r="232" spans="1:7">
      <c r="A232" s="12">
        <v>67</v>
      </c>
      <c r="B232" s="6" t="s">
        <v>1746</v>
      </c>
      <c r="C232" s="39" t="s">
        <v>1747</v>
      </c>
      <c r="D232" s="6" t="s">
        <v>10</v>
      </c>
      <c r="E232"/>
      <c r="F232"/>
      <c r="G232"/>
    </row>
    <row r="233" spans="1:7">
      <c r="A233" s="12">
        <v>68</v>
      </c>
      <c r="B233" s="6" t="s">
        <v>1748</v>
      </c>
      <c r="C233" s="39" t="s">
        <v>1749</v>
      </c>
      <c r="D233" s="6" t="s">
        <v>10</v>
      </c>
      <c r="E233"/>
      <c r="F233"/>
      <c r="G233"/>
    </row>
    <row r="234" spans="1:7">
      <c r="A234" s="12">
        <v>69</v>
      </c>
      <c r="B234" s="6" t="s">
        <v>1750</v>
      </c>
      <c r="C234" s="39" t="s">
        <v>1751</v>
      </c>
      <c r="D234" s="13" t="s">
        <v>10</v>
      </c>
      <c r="E234"/>
      <c r="F234"/>
      <c r="G234"/>
    </row>
    <row r="235" spans="1:7">
      <c r="A235" s="12">
        <v>70</v>
      </c>
      <c r="B235" s="6" t="s">
        <v>1752</v>
      </c>
      <c r="C235" s="39" t="s">
        <v>1753</v>
      </c>
      <c r="D235" s="6" t="s">
        <v>8</v>
      </c>
      <c r="E235"/>
      <c r="F235"/>
      <c r="G235"/>
    </row>
    <row r="236" spans="1:7">
      <c r="A236" s="12">
        <v>71</v>
      </c>
      <c r="B236" s="6" t="s">
        <v>1754</v>
      </c>
      <c r="C236" s="39" t="s">
        <v>1755</v>
      </c>
      <c r="D236" s="13" t="s">
        <v>10</v>
      </c>
      <c r="E236"/>
      <c r="F236"/>
      <c r="G236"/>
    </row>
    <row r="237" spans="1:7">
      <c r="A237" s="12">
        <v>72</v>
      </c>
      <c r="B237" s="6" t="s">
        <v>1756</v>
      </c>
      <c r="C237" s="39" t="s">
        <v>1757</v>
      </c>
      <c r="D237" s="13" t="s">
        <v>10</v>
      </c>
      <c r="E237"/>
      <c r="F237"/>
      <c r="G237"/>
    </row>
    <row r="238" spans="1:7">
      <c r="A238" s="12">
        <v>73</v>
      </c>
      <c r="B238" s="6" t="s">
        <v>1758</v>
      </c>
      <c r="C238" s="39" t="s">
        <v>1759</v>
      </c>
      <c r="D238" s="6" t="s">
        <v>9</v>
      </c>
      <c r="E238"/>
      <c r="F238"/>
      <c r="G238"/>
    </row>
    <row r="239" spans="1:7">
      <c r="A239" s="12">
        <v>74</v>
      </c>
      <c r="B239" s="6" t="s">
        <v>1760</v>
      </c>
      <c r="C239" s="39" t="s">
        <v>1761</v>
      </c>
      <c r="D239" s="6" t="s">
        <v>7</v>
      </c>
      <c r="E239"/>
      <c r="F239"/>
      <c r="G239"/>
    </row>
    <row r="240" spans="1:7">
      <c r="A240" s="12">
        <v>75</v>
      </c>
      <c r="B240" s="6" t="s">
        <v>1762</v>
      </c>
      <c r="C240" s="39" t="s">
        <v>1763</v>
      </c>
      <c r="D240" s="6" t="s">
        <v>9</v>
      </c>
      <c r="E240"/>
      <c r="F240"/>
      <c r="G240"/>
    </row>
    <row r="241" spans="1:7">
      <c r="A241" s="12">
        <v>76</v>
      </c>
      <c r="B241" s="6" t="s">
        <v>1764</v>
      </c>
      <c r="C241" s="39" t="s">
        <v>1765</v>
      </c>
      <c r="D241" s="6" t="s">
        <v>10</v>
      </c>
      <c r="E241"/>
      <c r="F241"/>
      <c r="G241"/>
    </row>
    <row r="242" spans="1:7">
      <c r="A242" s="12">
        <v>77</v>
      </c>
      <c r="B242" s="6" t="s">
        <v>1766</v>
      </c>
      <c r="C242" s="39" t="s">
        <v>1767</v>
      </c>
      <c r="D242" s="6" t="s">
        <v>10</v>
      </c>
      <c r="E242"/>
      <c r="F242"/>
      <c r="G242"/>
    </row>
    <row r="243" spans="1:7">
      <c r="A243" s="12">
        <v>78</v>
      </c>
      <c r="B243" s="6" t="s">
        <v>1768</v>
      </c>
      <c r="C243" s="40" t="s">
        <v>1769</v>
      </c>
      <c r="D243" s="6" t="s">
        <v>9</v>
      </c>
      <c r="E243"/>
      <c r="F243"/>
      <c r="G243"/>
    </row>
    <row r="244" spans="1:7">
      <c r="A244" s="12">
        <v>79</v>
      </c>
      <c r="B244" s="6" t="s">
        <v>1770</v>
      </c>
      <c r="C244" s="39" t="s">
        <v>1771</v>
      </c>
      <c r="D244" s="6" t="s">
        <v>10</v>
      </c>
      <c r="E244"/>
      <c r="F244"/>
      <c r="G244"/>
    </row>
    <row r="245" spans="1:7">
      <c r="A245" s="12">
        <v>80</v>
      </c>
      <c r="B245" s="6" t="s">
        <v>1772</v>
      </c>
      <c r="C245" s="39" t="s">
        <v>1773</v>
      </c>
      <c r="D245" s="6" t="s">
        <v>9</v>
      </c>
      <c r="E245"/>
      <c r="F245"/>
      <c r="G245"/>
    </row>
    <row r="246" spans="1:7">
      <c r="A246" s="12">
        <v>81</v>
      </c>
      <c r="B246" s="6" t="s">
        <v>1774</v>
      </c>
      <c r="C246" s="40" t="s">
        <v>1775</v>
      </c>
      <c r="D246" s="6" t="s">
        <v>10</v>
      </c>
      <c r="E246"/>
      <c r="F246"/>
      <c r="G246"/>
    </row>
    <row r="247" spans="1:7">
      <c r="A247" s="12">
        <v>82</v>
      </c>
      <c r="B247" s="6" t="s">
        <v>1776</v>
      </c>
      <c r="C247" s="39" t="s">
        <v>1777</v>
      </c>
      <c r="D247" s="13" t="s">
        <v>10</v>
      </c>
      <c r="E247"/>
      <c r="F247"/>
      <c r="G247"/>
    </row>
    <row r="248" spans="1:7">
      <c r="A248" s="12">
        <v>83</v>
      </c>
      <c r="B248" s="6" t="s">
        <v>1778</v>
      </c>
      <c r="C248" s="39" t="s">
        <v>1779</v>
      </c>
      <c r="D248" s="6" t="s">
        <v>10</v>
      </c>
      <c r="E248"/>
      <c r="F248"/>
      <c r="G248"/>
    </row>
    <row r="249" spans="1:7">
      <c r="A249" s="12">
        <v>84</v>
      </c>
      <c r="B249" s="6" t="s">
        <v>1780</v>
      </c>
      <c r="C249" s="39" t="s">
        <v>1781</v>
      </c>
      <c r="D249" s="6" t="s">
        <v>7</v>
      </c>
      <c r="E249"/>
      <c r="F249"/>
      <c r="G249"/>
    </row>
    <row r="250" spans="1:7">
      <c r="A250" s="12">
        <v>85</v>
      </c>
      <c r="B250" s="6" t="s">
        <v>1782</v>
      </c>
      <c r="C250" s="39" t="s">
        <v>1783</v>
      </c>
      <c r="D250" s="13" t="s">
        <v>10</v>
      </c>
      <c r="E250"/>
      <c r="F250"/>
      <c r="G250"/>
    </row>
    <row r="251" spans="1:7">
      <c r="A251" s="12">
        <v>86</v>
      </c>
      <c r="B251" s="6" t="s">
        <v>1784</v>
      </c>
      <c r="C251" s="39" t="s">
        <v>1785</v>
      </c>
      <c r="D251" s="13" t="s">
        <v>10</v>
      </c>
      <c r="E251"/>
      <c r="F251"/>
      <c r="G251"/>
    </row>
    <row r="252" spans="1:7">
      <c r="A252" s="12">
        <v>87</v>
      </c>
      <c r="B252" s="6" t="s">
        <v>1786</v>
      </c>
      <c r="C252" s="39" t="s">
        <v>1787</v>
      </c>
      <c r="D252" s="6" t="s">
        <v>10</v>
      </c>
      <c r="E252"/>
      <c r="F252"/>
      <c r="G252"/>
    </row>
    <row r="253" spans="1:7">
      <c r="A253" s="12">
        <v>88</v>
      </c>
      <c r="B253" s="6" t="s">
        <v>1788</v>
      </c>
      <c r="C253" s="39" t="s">
        <v>1789</v>
      </c>
      <c r="D253" s="6" t="s">
        <v>10</v>
      </c>
      <c r="E253"/>
      <c r="F253"/>
      <c r="G253"/>
    </row>
    <row r="254" spans="1:7">
      <c r="A254" s="12">
        <v>89</v>
      </c>
      <c r="B254" s="6" t="s">
        <v>1790</v>
      </c>
      <c r="C254" s="39" t="s">
        <v>1791</v>
      </c>
      <c r="D254" s="6" t="s">
        <v>9</v>
      </c>
      <c r="E254"/>
      <c r="F254"/>
      <c r="G254"/>
    </row>
    <row r="255" spans="1:7">
      <c r="A255" s="12">
        <v>90</v>
      </c>
      <c r="B255" s="6" t="s">
        <v>1792</v>
      </c>
      <c r="C255" s="39" t="s">
        <v>1793</v>
      </c>
      <c r="D255" s="6" t="s">
        <v>10</v>
      </c>
      <c r="E255"/>
      <c r="F255"/>
      <c r="G255"/>
    </row>
    <row r="256" spans="1:7">
      <c r="A256" s="12">
        <v>91</v>
      </c>
      <c r="B256" s="6" t="s">
        <v>1794</v>
      </c>
      <c r="C256" s="39" t="s">
        <v>1795</v>
      </c>
      <c r="D256" s="6" t="s">
        <v>10</v>
      </c>
      <c r="E256"/>
      <c r="F256"/>
      <c r="G256"/>
    </row>
    <row r="257" spans="1:7">
      <c r="A257" s="12">
        <v>92</v>
      </c>
      <c r="B257" s="6" t="s">
        <v>1796</v>
      </c>
      <c r="C257" s="39" t="s">
        <v>1797</v>
      </c>
      <c r="D257" s="13" t="s">
        <v>10</v>
      </c>
      <c r="E257"/>
      <c r="F257"/>
      <c r="G257"/>
    </row>
    <row r="258" spans="1:7">
      <c r="A258" s="12">
        <v>93</v>
      </c>
      <c r="B258" s="6" t="s">
        <v>1798</v>
      </c>
      <c r="C258" s="39" t="s">
        <v>1799</v>
      </c>
      <c r="D258" s="13" t="s">
        <v>10</v>
      </c>
      <c r="E258"/>
      <c r="F258"/>
      <c r="G258"/>
    </row>
    <row r="259" spans="1:7">
      <c r="A259" s="12">
        <v>94</v>
      </c>
      <c r="B259" s="6" t="s">
        <v>1800</v>
      </c>
      <c r="C259" s="39" t="s">
        <v>1801</v>
      </c>
      <c r="D259" s="6" t="s">
        <v>9</v>
      </c>
      <c r="E259"/>
      <c r="F259"/>
      <c r="G259"/>
    </row>
    <row r="260" spans="1:7">
      <c r="A260" s="12">
        <v>95</v>
      </c>
      <c r="B260" s="6" t="s">
        <v>1802</v>
      </c>
      <c r="C260" s="39" t="s">
        <v>1803</v>
      </c>
      <c r="D260" s="6" t="s">
        <v>10</v>
      </c>
      <c r="E260"/>
      <c r="F260"/>
      <c r="G260"/>
    </row>
    <row r="261" spans="1:7">
      <c r="A261" s="12">
        <v>96</v>
      </c>
      <c r="B261" s="6" t="s">
        <v>1804</v>
      </c>
      <c r="C261" s="39" t="s">
        <v>1805</v>
      </c>
      <c r="D261" s="13" t="s">
        <v>10</v>
      </c>
      <c r="E261"/>
      <c r="F261"/>
      <c r="G261"/>
    </row>
    <row r="262" spans="1:7">
      <c r="A262" s="12">
        <v>97</v>
      </c>
      <c r="B262" s="6" t="s">
        <v>1806</v>
      </c>
      <c r="C262" s="39" t="s">
        <v>1807</v>
      </c>
      <c r="D262" s="13" t="s">
        <v>10</v>
      </c>
      <c r="E262"/>
      <c r="F262"/>
      <c r="G262"/>
    </row>
    <row r="263" spans="1:7">
      <c r="A263" s="12">
        <v>98</v>
      </c>
      <c r="B263" s="6" t="s">
        <v>1808</v>
      </c>
      <c r="C263" s="39" t="s">
        <v>1809</v>
      </c>
      <c r="D263" s="6" t="s">
        <v>10</v>
      </c>
      <c r="E263"/>
      <c r="F263"/>
      <c r="G263"/>
    </row>
    <row r="264" spans="1:7">
      <c r="A264" s="12">
        <v>99</v>
      </c>
      <c r="B264" s="6" t="s">
        <v>1810</v>
      </c>
      <c r="C264" s="39" t="s">
        <v>1811</v>
      </c>
      <c r="D264" s="13" t="s">
        <v>10</v>
      </c>
      <c r="E264"/>
      <c r="F264"/>
      <c r="G264"/>
    </row>
    <row r="265" spans="1:7">
      <c r="A265" s="12">
        <v>100</v>
      </c>
      <c r="B265" s="6" t="s">
        <v>1812</v>
      </c>
      <c r="C265" s="39" t="s">
        <v>1813</v>
      </c>
      <c r="D265" s="6" t="s">
        <v>10</v>
      </c>
      <c r="E265"/>
      <c r="F265"/>
      <c r="G265"/>
    </row>
    <row r="266" spans="1:7">
      <c r="A266" s="12">
        <v>101</v>
      </c>
      <c r="B266" s="6" t="s">
        <v>1814</v>
      </c>
      <c r="C266" s="39" t="s">
        <v>1815</v>
      </c>
      <c r="D266" s="6" t="s">
        <v>9</v>
      </c>
      <c r="E266"/>
      <c r="F266"/>
      <c r="G266"/>
    </row>
    <row r="267" spans="1:7">
      <c r="A267" s="12">
        <v>102</v>
      </c>
      <c r="B267" s="6" t="s">
        <v>1816</v>
      </c>
      <c r="C267" s="39" t="s">
        <v>1817</v>
      </c>
      <c r="D267" s="13" t="s">
        <v>10</v>
      </c>
      <c r="E267"/>
      <c r="F267"/>
      <c r="G267"/>
    </row>
    <row r="268" spans="1:7">
      <c r="A268" s="12">
        <v>103</v>
      </c>
      <c r="B268" s="6" t="s">
        <v>1818</v>
      </c>
      <c r="C268" s="39" t="s">
        <v>1819</v>
      </c>
      <c r="D268" s="6" t="s">
        <v>9</v>
      </c>
      <c r="E268"/>
      <c r="F268"/>
      <c r="G268"/>
    </row>
    <row r="269" spans="1:7">
      <c r="A269" s="12">
        <v>104</v>
      </c>
      <c r="B269" s="6" t="s">
        <v>1820</v>
      </c>
      <c r="C269" s="39" t="s">
        <v>1821</v>
      </c>
      <c r="D269" s="6" t="s">
        <v>10</v>
      </c>
      <c r="E269"/>
      <c r="F269"/>
      <c r="G269"/>
    </row>
    <row r="270" spans="1:7">
      <c r="A270" s="12">
        <v>105</v>
      </c>
      <c r="B270" s="6" t="s">
        <v>1822</v>
      </c>
      <c r="C270" s="39" t="s">
        <v>1823</v>
      </c>
      <c r="D270" s="13" t="s">
        <v>10</v>
      </c>
      <c r="E270"/>
      <c r="F270"/>
      <c r="G270"/>
    </row>
    <row r="271" spans="1:7">
      <c r="A271" s="12">
        <v>106</v>
      </c>
      <c r="B271" s="6" t="s">
        <v>1824</v>
      </c>
      <c r="C271" s="39" t="s">
        <v>1825</v>
      </c>
      <c r="D271" s="13" t="s">
        <v>10</v>
      </c>
      <c r="E271"/>
      <c r="F271"/>
      <c r="G271"/>
    </row>
    <row r="272" spans="1:7">
      <c r="A272" s="12">
        <v>107</v>
      </c>
      <c r="B272" s="6" t="s">
        <v>1826</v>
      </c>
      <c r="C272" s="39" t="s">
        <v>1827</v>
      </c>
      <c r="D272" s="6" t="s">
        <v>10</v>
      </c>
      <c r="E272"/>
      <c r="F272"/>
      <c r="G272"/>
    </row>
    <row r="273" spans="1:7">
      <c r="A273" s="25" t="s">
        <v>1303</v>
      </c>
      <c r="B273" s="26"/>
      <c r="C273" s="26"/>
      <c r="D273" s="27"/>
      <c r="E273"/>
      <c r="F273"/>
      <c r="G273"/>
    </row>
    <row r="274" spans="1:7">
      <c r="A274" s="12">
        <v>1</v>
      </c>
      <c r="B274" s="6" t="s">
        <v>1828</v>
      </c>
      <c r="C274" s="39" t="s">
        <v>1097</v>
      </c>
      <c r="D274" s="13" t="s">
        <v>10</v>
      </c>
      <c r="E274"/>
      <c r="F274"/>
      <c r="G274"/>
    </row>
    <row r="275" spans="1:7">
      <c r="A275" s="12">
        <v>2</v>
      </c>
      <c r="B275" s="6" t="s">
        <v>1829</v>
      </c>
      <c r="C275" s="41" t="s">
        <v>1830</v>
      </c>
      <c r="D275" s="6" t="s">
        <v>10</v>
      </c>
      <c r="E275"/>
      <c r="F275"/>
      <c r="G275"/>
    </row>
    <row r="276" spans="1:7">
      <c r="A276" s="12">
        <v>3</v>
      </c>
      <c r="B276" s="6" t="s">
        <v>1831</v>
      </c>
      <c r="C276" s="39" t="s">
        <v>1832</v>
      </c>
      <c r="D276" s="6" t="s">
        <v>10</v>
      </c>
      <c r="E276"/>
      <c r="F276"/>
      <c r="G276"/>
    </row>
    <row r="277" spans="1:7">
      <c r="A277" s="12">
        <v>4</v>
      </c>
      <c r="B277" s="6" t="s">
        <v>1833</v>
      </c>
      <c r="C277" s="39" t="s">
        <v>1834</v>
      </c>
      <c r="D277" s="13" t="s">
        <v>10</v>
      </c>
      <c r="E277"/>
      <c r="F277"/>
      <c r="G277"/>
    </row>
    <row r="278" spans="1:7">
      <c r="A278" s="12">
        <v>5</v>
      </c>
      <c r="B278" s="6" t="s">
        <v>1835</v>
      </c>
      <c r="C278" s="39" t="s">
        <v>1836</v>
      </c>
      <c r="D278" s="13" t="s">
        <v>10</v>
      </c>
      <c r="E278"/>
      <c r="F278"/>
      <c r="G278"/>
    </row>
    <row r="279" spans="1:7">
      <c r="A279" s="12">
        <v>6</v>
      </c>
      <c r="B279" s="6" t="s">
        <v>1837</v>
      </c>
      <c r="C279" s="39" t="s">
        <v>1838</v>
      </c>
      <c r="D279" s="6" t="s">
        <v>10</v>
      </c>
      <c r="E279"/>
      <c r="F279"/>
      <c r="G279"/>
    </row>
    <row r="280" spans="1:7">
      <c r="A280" s="12">
        <v>7</v>
      </c>
      <c r="B280" s="6" t="s">
        <v>1839</v>
      </c>
      <c r="C280" s="39" t="s">
        <v>1840</v>
      </c>
      <c r="D280" s="13" t="s">
        <v>10</v>
      </c>
      <c r="E280"/>
      <c r="F280"/>
      <c r="G280"/>
    </row>
    <row r="281" spans="1:7">
      <c r="A281" s="12">
        <v>8</v>
      </c>
      <c r="B281" s="6" t="s">
        <v>1841</v>
      </c>
      <c r="C281" s="39" t="s">
        <v>1842</v>
      </c>
      <c r="D281" s="6" t="s">
        <v>10</v>
      </c>
      <c r="E281"/>
      <c r="F281"/>
      <c r="G281"/>
    </row>
    <row r="282" spans="1:7">
      <c r="A282" s="12">
        <v>9</v>
      </c>
      <c r="B282" s="6" t="s">
        <v>1843</v>
      </c>
      <c r="C282" s="39" t="s">
        <v>1844</v>
      </c>
      <c r="D282" s="13" t="s">
        <v>10</v>
      </c>
      <c r="E282"/>
      <c r="F282"/>
      <c r="G282"/>
    </row>
    <row r="283" spans="1:7">
      <c r="A283" s="12">
        <v>10</v>
      </c>
      <c r="B283" s="6" t="s">
        <v>1845</v>
      </c>
      <c r="C283" s="39" t="s">
        <v>1846</v>
      </c>
      <c r="D283" s="13" t="s">
        <v>10</v>
      </c>
      <c r="E283"/>
      <c r="F283"/>
      <c r="G283"/>
    </row>
    <row r="284" spans="1:7">
      <c r="A284" s="12">
        <v>11</v>
      </c>
      <c r="B284" s="6" t="s">
        <v>1847</v>
      </c>
      <c r="C284" s="39" t="s">
        <v>1848</v>
      </c>
      <c r="D284" s="13" t="s">
        <v>10</v>
      </c>
      <c r="E284"/>
      <c r="F284"/>
      <c r="G284"/>
    </row>
    <row r="285" spans="1:7">
      <c r="A285" s="12">
        <v>12</v>
      </c>
      <c r="B285" s="6" t="s">
        <v>1849</v>
      </c>
      <c r="C285" s="39" t="s">
        <v>1850</v>
      </c>
      <c r="D285" s="13" t="s">
        <v>10</v>
      </c>
      <c r="E285"/>
      <c r="F285"/>
      <c r="G285"/>
    </row>
    <row r="286" spans="1:7">
      <c r="A286" s="12">
        <v>13</v>
      </c>
      <c r="B286" s="6" t="s">
        <v>1851</v>
      </c>
      <c r="C286" s="39" t="s">
        <v>1852</v>
      </c>
      <c r="D286" s="13" t="s">
        <v>10</v>
      </c>
      <c r="E286"/>
      <c r="F286"/>
      <c r="G286"/>
    </row>
    <row r="287" spans="1:7">
      <c r="A287" s="12">
        <v>14</v>
      </c>
      <c r="B287" s="6" t="s">
        <v>1853</v>
      </c>
      <c r="C287" s="40" t="s">
        <v>1854</v>
      </c>
      <c r="D287" s="13" t="s">
        <v>10</v>
      </c>
      <c r="E287"/>
      <c r="F287"/>
      <c r="G287"/>
    </row>
    <row r="288" spans="1:7">
      <c r="A288" s="12">
        <v>15</v>
      </c>
      <c r="B288" s="6" t="s">
        <v>1855</v>
      </c>
      <c r="C288" s="39" t="s">
        <v>1856</v>
      </c>
      <c r="D288" s="6" t="s">
        <v>10</v>
      </c>
      <c r="E288"/>
      <c r="F288"/>
      <c r="G288"/>
    </row>
    <row r="289" spans="1:7">
      <c r="A289" s="12">
        <v>16</v>
      </c>
      <c r="B289" s="6" t="s">
        <v>1857</v>
      </c>
      <c r="C289" s="39" t="s">
        <v>1858</v>
      </c>
      <c r="D289" s="13" t="s">
        <v>10</v>
      </c>
      <c r="E289"/>
      <c r="F289"/>
      <c r="G289"/>
    </row>
    <row r="290" spans="1:7">
      <c r="A290" s="12">
        <v>17</v>
      </c>
      <c r="B290" s="6" t="s">
        <v>1859</v>
      </c>
      <c r="C290" s="39" t="s">
        <v>1860</v>
      </c>
      <c r="D290" s="13" t="s">
        <v>10</v>
      </c>
      <c r="E290"/>
      <c r="F290"/>
      <c r="G290"/>
    </row>
    <row r="291" spans="1:7">
      <c r="A291" s="12">
        <v>18</v>
      </c>
      <c r="B291" s="6" t="s">
        <v>1861</v>
      </c>
      <c r="C291" s="39" t="s">
        <v>1862</v>
      </c>
      <c r="D291" s="13" t="s">
        <v>10</v>
      </c>
      <c r="E291"/>
      <c r="F291"/>
      <c r="G291"/>
    </row>
    <row r="292" spans="1:7">
      <c r="A292" s="12">
        <v>19</v>
      </c>
      <c r="B292" s="6" t="s">
        <v>1863</v>
      </c>
      <c r="C292" s="39" t="s">
        <v>1864</v>
      </c>
      <c r="D292" s="13" t="s">
        <v>10</v>
      </c>
      <c r="E292"/>
      <c r="F292"/>
      <c r="G292"/>
    </row>
    <row r="293" spans="1:7">
      <c r="A293" s="12">
        <v>20</v>
      </c>
      <c r="B293" s="6" t="s">
        <v>1865</v>
      </c>
      <c r="C293" s="39" t="s">
        <v>1866</v>
      </c>
      <c r="D293" s="13" t="s">
        <v>10</v>
      </c>
      <c r="E293"/>
      <c r="F293"/>
      <c r="G293"/>
    </row>
    <row r="294" spans="1:7">
      <c r="A294" s="12">
        <v>21</v>
      </c>
      <c r="B294" s="6" t="s">
        <v>1867</v>
      </c>
      <c r="C294" s="39" t="s">
        <v>1868</v>
      </c>
      <c r="D294" s="6" t="s">
        <v>10</v>
      </c>
      <c r="E294"/>
      <c r="F294"/>
      <c r="G294"/>
    </row>
    <row r="295" spans="1:7">
      <c r="A295" s="12">
        <v>22</v>
      </c>
      <c r="B295" s="6" t="s">
        <v>1869</v>
      </c>
      <c r="C295" s="39" t="s">
        <v>1870</v>
      </c>
      <c r="D295" s="13" t="s">
        <v>10</v>
      </c>
      <c r="E295"/>
      <c r="F295"/>
      <c r="G295"/>
    </row>
    <row r="296" spans="1:7">
      <c r="A296" s="12">
        <v>23</v>
      </c>
      <c r="B296" s="6" t="s">
        <v>1871</v>
      </c>
      <c r="C296" s="39" t="s">
        <v>1872</v>
      </c>
      <c r="D296" s="6" t="s">
        <v>9</v>
      </c>
      <c r="E296"/>
      <c r="F296"/>
      <c r="G296"/>
    </row>
    <row r="297" spans="1:7">
      <c r="A297" s="12">
        <v>24</v>
      </c>
      <c r="B297" s="6" t="s">
        <v>1873</v>
      </c>
      <c r="C297" s="39" t="s">
        <v>1874</v>
      </c>
      <c r="D297" s="13" t="s">
        <v>10</v>
      </c>
      <c r="E297"/>
      <c r="F297"/>
      <c r="G297"/>
    </row>
    <row r="298" spans="1:7">
      <c r="A298" s="12">
        <v>25</v>
      </c>
      <c r="B298" s="6" t="s">
        <v>1875</v>
      </c>
      <c r="C298" s="39" t="s">
        <v>1876</v>
      </c>
      <c r="D298" s="13" t="s">
        <v>10</v>
      </c>
      <c r="E298"/>
      <c r="F298"/>
      <c r="G298"/>
    </row>
    <row r="299" spans="1:7">
      <c r="A299" s="12">
        <v>26</v>
      </c>
      <c r="B299" s="6" t="s">
        <v>1877</v>
      </c>
      <c r="C299" s="39" t="s">
        <v>1878</v>
      </c>
      <c r="D299" s="13" t="s">
        <v>10</v>
      </c>
      <c r="E299"/>
      <c r="F299"/>
      <c r="G299"/>
    </row>
    <row r="300" spans="1:7">
      <c r="A300" s="12">
        <v>27</v>
      </c>
      <c r="B300" s="6" t="s">
        <v>1879</v>
      </c>
      <c r="C300" s="39" t="s">
        <v>1880</v>
      </c>
      <c r="D300" s="13" t="s">
        <v>10</v>
      </c>
      <c r="E300"/>
      <c r="F300"/>
      <c r="G300"/>
    </row>
    <row r="301" spans="1:7">
      <c r="A301" s="12">
        <v>28</v>
      </c>
      <c r="B301" s="6" t="s">
        <v>1881</v>
      </c>
      <c r="C301" s="39" t="s">
        <v>1882</v>
      </c>
      <c r="D301" s="13" t="s">
        <v>10</v>
      </c>
      <c r="E301"/>
      <c r="F301"/>
      <c r="G301"/>
    </row>
    <row r="302" spans="1:7">
      <c r="A302" s="12">
        <v>29</v>
      </c>
      <c r="B302" s="6" t="s">
        <v>1883</v>
      </c>
      <c r="C302" s="39" t="s">
        <v>1884</v>
      </c>
      <c r="D302" s="6" t="s">
        <v>10</v>
      </c>
      <c r="E302"/>
      <c r="F302"/>
      <c r="G302"/>
    </row>
    <row r="303" spans="1:7">
      <c r="A303" s="12">
        <v>30</v>
      </c>
      <c r="B303" s="6" t="s">
        <v>1885</v>
      </c>
      <c r="C303" s="39" t="s">
        <v>1886</v>
      </c>
      <c r="D303" s="13" t="s">
        <v>10</v>
      </c>
      <c r="E303"/>
      <c r="F303"/>
      <c r="G303"/>
    </row>
    <row r="304" spans="1:7">
      <c r="A304" s="12">
        <v>31</v>
      </c>
      <c r="B304" s="6" t="s">
        <v>1887</v>
      </c>
      <c r="C304" s="39" t="s">
        <v>1888</v>
      </c>
      <c r="D304" s="13" t="s">
        <v>10</v>
      </c>
      <c r="E304"/>
      <c r="F304"/>
      <c r="G304"/>
    </row>
    <row r="305" spans="1:7">
      <c r="A305" s="12">
        <v>32</v>
      </c>
      <c r="B305" s="6" t="s">
        <v>1889</v>
      </c>
      <c r="C305" s="39" t="s">
        <v>1890</v>
      </c>
      <c r="D305" s="13" t="s">
        <v>10</v>
      </c>
      <c r="E305"/>
      <c r="F305"/>
      <c r="G305"/>
    </row>
    <row r="306" spans="1:7">
      <c r="A306" s="12">
        <v>33</v>
      </c>
      <c r="B306" s="6" t="s">
        <v>1891</v>
      </c>
      <c r="C306" s="39" t="s">
        <v>1892</v>
      </c>
      <c r="D306" s="13" t="s">
        <v>10</v>
      </c>
      <c r="E306"/>
      <c r="F306"/>
      <c r="G306"/>
    </row>
    <row r="307" spans="1:7">
      <c r="A307" s="12">
        <v>34</v>
      </c>
      <c r="B307" s="6" t="s">
        <v>1893</v>
      </c>
      <c r="C307" s="39" t="s">
        <v>1894</v>
      </c>
      <c r="D307" s="13" t="s">
        <v>10</v>
      </c>
      <c r="E307"/>
      <c r="F307"/>
      <c r="G307"/>
    </row>
    <row r="308" spans="1:7">
      <c r="A308" s="12">
        <v>35</v>
      </c>
      <c r="B308" s="6" t="s">
        <v>1895</v>
      </c>
      <c r="C308" s="39" t="s">
        <v>1896</v>
      </c>
      <c r="D308" s="13" t="s">
        <v>10</v>
      </c>
      <c r="E308"/>
      <c r="F308"/>
      <c r="G308"/>
    </row>
    <row r="309" spans="1:7">
      <c r="A309" s="12">
        <v>36</v>
      </c>
      <c r="B309" s="6" t="s">
        <v>1897</v>
      </c>
      <c r="C309" s="39" t="s">
        <v>1898</v>
      </c>
      <c r="D309" s="13" t="s">
        <v>10</v>
      </c>
      <c r="E309"/>
      <c r="F309"/>
      <c r="G309"/>
    </row>
    <row r="310" spans="1:7">
      <c r="A310" s="12">
        <v>37</v>
      </c>
      <c r="B310" s="6" t="s">
        <v>1899</v>
      </c>
      <c r="C310" s="40" t="s">
        <v>1900</v>
      </c>
      <c r="D310" s="13" t="s">
        <v>10</v>
      </c>
      <c r="E310"/>
      <c r="F310"/>
      <c r="G310"/>
    </row>
    <row r="311" spans="1:7">
      <c r="A311" s="12">
        <v>38</v>
      </c>
      <c r="B311" s="6" t="s">
        <v>1901</v>
      </c>
      <c r="C311" s="39" t="s">
        <v>1902</v>
      </c>
      <c r="D311" s="13" t="s">
        <v>10</v>
      </c>
      <c r="E311"/>
      <c r="F311"/>
      <c r="G311"/>
    </row>
    <row r="312" spans="1:7">
      <c r="A312" s="12">
        <v>39</v>
      </c>
      <c r="B312" s="6" t="s">
        <v>1903</v>
      </c>
      <c r="C312" s="39" t="s">
        <v>1904</v>
      </c>
      <c r="D312" s="13" t="s">
        <v>10</v>
      </c>
      <c r="E312"/>
      <c r="F312"/>
      <c r="G312"/>
    </row>
    <row r="313" spans="1:7">
      <c r="A313" s="12">
        <v>40</v>
      </c>
      <c r="B313" s="6" t="s">
        <v>1905</v>
      </c>
      <c r="C313" s="39" t="s">
        <v>1906</v>
      </c>
      <c r="D313" s="13" t="s">
        <v>10</v>
      </c>
      <c r="E313"/>
      <c r="F313"/>
      <c r="G313"/>
    </row>
    <row r="314" spans="1:7">
      <c r="A314" s="12">
        <v>41</v>
      </c>
      <c r="B314" s="6" t="s">
        <v>1907</v>
      </c>
      <c r="C314" s="39" t="s">
        <v>1908</v>
      </c>
      <c r="D314" s="13" t="s">
        <v>10</v>
      </c>
      <c r="E314"/>
      <c r="F314"/>
      <c r="G314"/>
    </row>
    <row r="315" spans="1:7">
      <c r="A315" s="12">
        <v>42</v>
      </c>
      <c r="B315" s="6" t="s">
        <v>1909</v>
      </c>
      <c r="C315" s="39" t="s">
        <v>1910</v>
      </c>
      <c r="D315" s="13" t="s">
        <v>10</v>
      </c>
      <c r="E315"/>
      <c r="F315"/>
      <c r="G315"/>
    </row>
    <row r="316" spans="1:7">
      <c r="A316" s="12">
        <v>43</v>
      </c>
      <c r="B316" s="6" t="s">
        <v>1911</v>
      </c>
      <c r="C316" s="40" t="s">
        <v>1912</v>
      </c>
      <c r="D316" s="6" t="s">
        <v>10</v>
      </c>
      <c r="E316"/>
      <c r="F316"/>
      <c r="G316"/>
    </row>
    <row r="317" spans="1:7">
      <c r="A317" s="12">
        <v>44</v>
      </c>
      <c r="B317" s="6" t="s">
        <v>1913</v>
      </c>
      <c r="C317" s="39" t="s">
        <v>1914</v>
      </c>
      <c r="D317" s="13" t="s">
        <v>10</v>
      </c>
      <c r="E317"/>
      <c r="F317"/>
      <c r="G317"/>
    </row>
    <row r="318" spans="1:7">
      <c r="A318" s="12">
        <v>45</v>
      </c>
      <c r="B318" s="6" t="s">
        <v>1915</v>
      </c>
      <c r="C318" s="39" t="s">
        <v>1916</v>
      </c>
      <c r="D318" s="13" t="s">
        <v>10</v>
      </c>
      <c r="E318"/>
      <c r="F318"/>
      <c r="G318"/>
    </row>
    <row r="319" spans="1:7">
      <c r="A319" s="12">
        <v>46</v>
      </c>
      <c r="B319" s="6" t="s">
        <v>1917</v>
      </c>
      <c r="C319" s="39" t="s">
        <v>1918</v>
      </c>
      <c r="D319" s="13" t="s">
        <v>10</v>
      </c>
      <c r="E319"/>
      <c r="F319"/>
      <c r="G319"/>
    </row>
    <row r="320" spans="1:7">
      <c r="A320" s="12">
        <v>47</v>
      </c>
      <c r="B320" s="6" t="s">
        <v>1919</v>
      </c>
      <c r="C320" s="39" t="s">
        <v>1920</v>
      </c>
      <c r="D320" s="13" t="s">
        <v>10</v>
      </c>
      <c r="E320"/>
      <c r="F320"/>
      <c r="G320"/>
    </row>
    <row r="321" spans="1:7">
      <c r="A321" s="12">
        <v>48</v>
      </c>
      <c r="B321" s="6" t="s">
        <v>1921</v>
      </c>
      <c r="C321" s="39" t="s">
        <v>1922</v>
      </c>
      <c r="D321" s="13" t="s">
        <v>10</v>
      </c>
      <c r="E321"/>
      <c r="F321"/>
      <c r="G321"/>
    </row>
    <row r="322" spans="1:7">
      <c r="A322" s="12">
        <v>49</v>
      </c>
      <c r="B322" s="6" t="s">
        <v>1923</v>
      </c>
      <c r="C322" s="39" t="s">
        <v>1924</v>
      </c>
      <c r="D322" s="13" t="s">
        <v>10</v>
      </c>
      <c r="E322"/>
      <c r="F322"/>
      <c r="G322"/>
    </row>
    <row r="323" spans="1:7">
      <c r="A323" s="12">
        <v>50</v>
      </c>
      <c r="B323" s="6" t="s">
        <v>1925</v>
      </c>
      <c r="C323" s="39" t="s">
        <v>1926</v>
      </c>
      <c r="D323" s="13" t="s">
        <v>10</v>
      </c>
      <c r="E323"/>
      <c r="F323"/>
      <c r="G323"/>
    </row>
    <row r="324" spans="1:7">
      <c r="A324" s="12">
        <v>51</v>
      </c>
      <c r="B324" s="6" t="s">
        <v>1927</v>
      </c>
      <c r="C324" s="39" t="s">
        <v>1928</v>
      </c>
      <c r="D324" s="13" t="s">
        <v>10</v>
      </c>
      <c r="E324"/>
      <c r="F324"/>
      <c r="G324"/>
    </row>
    <row r="325" spans="1:7">
      <c r="A325" s="12">
        <v>52</v>
      </c>
      <c r="B325" s="6" t="s">
        <v>1929</v>
      </c>
      <c r="C325" s="39" t="s">
        <v>1930</v>
      </c>
      <c r="D325" s="6" t="s">
        <v>10</v>
      </c>
      <c r="E325"/>
      <c r="F325"/>
      <c r="G325"/>
    </row>
    <row r="326" spans="1:7">
      <c r="A326" s="12">
        <v>53</v>
      </c>
      <c r="B326" s="6" t="s">
        <v>1931</v>
      </c>
      <c r="C326" s="39" t="s">
        <v>1932</v>
      </c>
      <c r="D326" s="13" t="s">
        <v>10</v>
      </c>
      <c r="E326"/>
      <c r="F326"/>
      <c r="G326"/>
    </row>
    <row r="327" spans="1:7">
      <c r="A327" s="12">
        <v>54</v>
      </c>
      <c r="B327" s="6" t="s">
        <v>1933</v>
      </c>
      <c r="C327" s="39" t="s">
        <v>1934</v>
      </c>
      <c r="D327" s="13" t="s">
        <v>10</v>
      </c>
      <c r="E327"/>
      <c r="F327"/>
      <c r="G327"/>
    </row>
    <row r="328" spans="1:7">
      <c r="A328" s="12">
        <v>55</v>
      </c>
      <c r="B328" s="6" t="s">
        <v>1935</v>
      </c>
      <c r="C328" s="39" t="s">
        <v>1936</v>
      </c>
      <c r="D328" s="13" t="s">
        <v>10</v>
      </c>
      <c r="E328"/>
      <c r="F328"/>
      <c r="G328"/>
    </row>
    <row r="329" spans="1:7">
      <c r="A329" s="12">
        <v>56</v>
      </c>
      <c r="B329" s="6" t="s">
        <v>1937</v>
      </c>
      <c r="C329" s="39" t="s">
        <v>1938</v>
      </c>
      <c r="D329" s="13" t="s">
        <v>10</v>
      </c>
      <c r="E329"/>
      <c r="F329"/>
      <c r="G329"/>
    </row>
    <row r="330" spans="1:7">
      <c r="A330" s="12">
        <v>57</v>
      </c>
      <c r="B330" s="6" t="s">
        <v>1939</v>
      </c>
      <c r="C330" s="39" t="s">
        <v>1940</v>
      </c>
      <c r="D330" s="13" t="s">
        <v>10</v>
      </c>
      <c r="E330"/>
      <c r="F330"/>
      <c r="G330"/>
    </row>
    <row r="331" spans="1:7">
      <c r="A331" s="12">
        <v>58</v>
      </c>
      <c r="B331" s="6" t="s">
        <v>1941</v>
      </c>
      <c r="C331" s="39" t="s">
        <v>1942</v>
      </c>
      <c r="D331" s="13" t="s">
        <v>10</v>
      </c>
      <c r="E331"/>
      <c r="F331"/>
      <c r="G331"/>
    </row>
    <row r="332" spans="1:7">
      <c r="A332" s="25" t="s">
        <v>1304</v>
      </c>
      <c r="B332" s="26"/>
      <c r="C332" s="26"/>
      <c r="D332" s="27"/>
      <c r="E332"/>
      <c r="F332"/>
      <c r="G332"/>
    </row>
    <row r="333" spans="1:7">
      <c r="A333" s="12">
        <v>1</v>
      </c>
      <c r="B333" s="6" t="s">
        <v>1943</v>
      </c>
      <c r="C333" s="39" t="s">
        <v>1944</v>
      </c>
      <c r="D333" s="6" t="s">
        <v>10</v>
      </c>
      <c r="E333"/>
      <c r="F333"/>
      <c r="G333"/>
    </row>
    <row r="334" spans="1:7">
      <c r="A334" s="12">
        <v>2</v>
      </c>
      <c r="B334" s="6" t="s">
        <v>1945</v>
      </c>
      <c r="C334" s="40" t="s">
        <v>1946</v>
      </c>
      <c r="D334" s="6" t="s">
        <v>9</v>
      </c>
      <c r="E334"/>
      <c r="F334"/>
      <c r="G334"/>
    </row>
    <row r="335" spans="1:7">
      <c r="A335" s="12">
        <v>3</v>
      </c>
      <c r="B335" s="6" t="s">
        <v>1947</v>
      </c>
      <c r="C335" s="39" t="s">
        <v>1948</v>
      </c>
      <c r="D335" s="6" t="s">
        <v>9</v>
      </c>
      <c r="E335"/>
      <c r="F335"/>
      <c r="G335"/>
    </row>
    <row r="336" spans="1:7">
      <c r="A336" s="12">
        <v>4</v>
      </c>
      <c r="B336" s="6" t="s">
        <v>1949</v>
      </c>
      <c r="C336" s="39" t="s">
        <v>1950</v>
      </c>
      <c r="D336" s="6" t="s">
        <v>10</v>
      </c>
      <c r="E336"/>
      <c r="F336"/>
      <c r="G336"/>
    </row>
    <row r="337" spans="1:7">
      <c r="A337" s="12">
        <v>5</v>
      </c>
      <c r="B337" s="6" t="s">
        <v>1951</v>
      </c>
      <c r="C337" s="39" t="s">
        <v>1952</v>
      </c>
      <c r="D337" s="13" t="s">
        <v>10</v>
      </c>
      <c r="E337"/>
      <c r="F337"/>
      <c r="G337"/>
    </row>
    <row r="338" spans="1:7">
      <c r="A338" s="12">
        <v>6</v>
      </c>
      <c r="B338" s="6" t="s">
        <v>1953</v>
      </c>
      <c r="C338" s="40" t="s">
        <v>1954</v>
      </c>
      <c r="D338" s="13" t="s">
        <v>10</v>
      </c>
      <c r="E338"/>
      <c r="F338"/>
      <c r="G338"/>
    </row>
    <row r="339" spans="1:7">
      <c r="A339" s="12">
        <v>7</v>
      </c>
      <c r="B339" s="6" t="s">
        <v>1955</v>
      </c>
      <c r="C339" s="40" t="s">
        <v>1956</v>
      </c>
      <c r="D339" s="6" t="s">
        <v>10</v>
      </c>
      <c r="E339"/>
      <c r="F339"/>
      <c r="G339"/>
    </row>
    <row r="340" spans="1:7">
      <c r="A340" s="12">
        <v>8</v>
      </c>
      <c r="B340" s="6" t="s">
        <v>1957</v>
      </c>
      <c r="C340" s="39" t="s">
        <v>1958</v>
      </c>
      <c r="D340" s="6" t="s">
        <v>10</v>
      </c>
      <c r="E340"/>
      <c r="F340"/>
      <c r="G340"/>
    </row>
    <row r="341" spans="1:7">
      <c r="A341" s="12">
        <v>9</v>
      </c>
      <c r="B341" s="6" t="s">
        <v>1959</v>
      </c>
      <c r="C341" s="39" t="s">
        <v>1960</v>
      </c>
      <c r="D341" s="6" t="s">
        <v>10</v>
      </c>
      <c r="E341"/>
      <c r="F341"/>
      <c r="G341"/>
    </row>
    <row r="342" spans="1:7">
      <c r="A342" s="12">
        <v>10</v>
      </c>
      <c r="B342" s="6" t="s">
        <v>1961</v>
      </c>
      <c r="C342" s="39" t="s">
        <v>1433</v>
      </c>
      <c r="D342" s="6" t="s">
        <v>9</v>
      </c>
      <c r="E342"/>
      <c r="F342"/>
      <c r="G342"/>
    </row>
    <row r="343" spans="1:7">
      <c r="A343" s="12">
        <v>11</v>
      </c>
      <c r="B343" s="6" t="s">
        <v>1962</v>
      </c>
      <c r="C343" s="39" t="s">
        <v>1963</v>
      </c>
      <c r="D343" s="6" t="s">
        <v>9</v>
      </c>
      <c r="E343"/>
      <c r="F343"/>
      <c r="G343"/>
    </row>
    <row r="344" spans="1:7">
      <c r="A344" s="12">
        <v>12</v>
      </c>
      <c r="B344" s="6" t="s">
        <v>1964</v>
      </c>
      <c r="C344" s="39" t="s">
        <v>1965</v>
      </c>
      <c r="D344" s="6" t="s">
        <v>10</v>
      </c>
      <c r="E344"/>
      <c r="F344"/>
      <c r="G344"/>
    </row>
    <row r="345" spans="1:7">
      <c r="A345" s="12">
        <v>13</v>
      </c>
      <c r="B345" s="6" t="s">
        <v>1966</v>
      </c>
      <c r="C345" s="39" t="s">
        <v>1967</v>
      </c>
      <c r="D345" s="6" t="s">
        <v>10</v>
      </c>
      <c r="E345"/>
      <c r="F345"/>
      <c r="G345"/>
    </row>
    <row r="346" spans="1:7">
      <c r="A346" s="12">
        <v>14</v>
      </c>
      <c r="B346" s="6" t="s">
        <v>1968</v>
      </c>
      <c r="C346" s="39" t="s">
        <v>1969</v>
      </c>
      <c r="D346" s="6" t="s">
        <v>10</v>
      </c>
      <c r="E346"/>
      <c r="F346"/>
      <c r="G346"/>
    </row>
    <row r="347" spans="1:7">
      <c r="A347" s="12">
        <v>15</v>
      </c>
      <c r="B347" s="6" t="s">
        <v>1970</v>
      </c>
      <c r="C347" s="39" t="s">
        <v>1971</v>
      </c>
      <c r="D347" s="6" t="s">
        <v>10</v>
      </c>
      <c r="E347"/>
      <c r="F347"/>
      <c r="G347"/>
    </row>
    <row r="348" spans="1:7">
      <c r="A348" s="12">
        <v>16</v>
      </c>
      <c r="B348" s="6" t="s">
        <v>1972</v>
      </c>
      <c r="C348" s="39" t="s">
        <v>1973</v>
      </c>
      <c r="D348" s="13" t="s">
        <v>10</v>
      </c>
      <c r="E348"/>
      <c r="F348"/>
      <c r="G348"/>
    </row>
    <row r="349" spans="1:7">
      <c r="A349" s="12">
        <v>17</v>
      </c>
      <c r="B349" s="6" t="s">
        <v>1974</v>
      </c>
      <c r="C349" s="39" t="s">
        <v>1975</v>
      </c>
      <c r="D349" s="6" t="s">
        <v>10</v>
      </c>
      <c r="E349"/>
      <c r="F349"/>
      <c r="G349"/>
    </row>
    <row r="350" spans="1:7">
      <c r="A350" s="12">
        <v>18</v>
      </c>
      <c r="B350" s="6" t="s">
        <v>1976</v>
      </c>
      <c r="C350" s="39" t="s">
        <v>1977</v>
      </c>
      <c r="D350" s="6" t="s">
        <v>9</v>
      </c>
      <c r="E350"/>
      <c r="F350"/>
      <c r="G350"/>
    </row>
    <row r="351" spans="1:7">
      <c r="A351" s="12">
        <v>19</v>
      </c>
      <c r="B351" s="6" t="s">
        <v>1978</v>
      </c>
      <c r="C351" s="39" t="s">
        <v>1979</v>
      </c>
      <c r="D351" s="6" t="s">
        <v>10</v>
      </c>
      <c r="E351"/>
      <c r="F351"/>
      <c r="G351"/>
    </row>
    <row r="352" spans="1:7">
      <c r="A352" s="12">
        <v>20</v>
      </c>
      <c r="B352" s="6" t="s">
        <v>1980</v>
      </c>
      <c r="C352" s="39" t="s">
        <v>1981</v>
      </c>
      <c r="D352" s="6" t="s">
        <v>10</v>
      </c>
      <c r="E352"/>
      <c r="F352"/>
      <c r="G352"/>
    </row>
    <row r="353" spans="1:7">
      <c r="A353" s="12">
        <v>21</v>
      </c>
      <c r="B353" s="6" t="s">
        <v>1982</v>
      </c>
      <c r="C353" s="39" t="s">
        <v>1983</v>
      </c>
      <c r="D353" s="6" t="s">
        <v>9</v>
      </c>
      <c r="E353"/>
      <c r="F353"/>
      <c r="G353"/>
    </row>
    <row r="354" spans="1:7">
      <c r="A354" s="12">
        <v>22</v>
      </c>
      <c r="B354" s="6" t="s">
        <v>1984</v>
      </c>
      <c r="C354" s="39" t="s">
        <v>1985</v>
      </c>
      <c r="D354" s="6" t="s">
        <v>10</v>
      </c>
      <c r="E354"/>
      <c r="F354"/>
      <c r="G354"/>
    </row>
    <row r="355" spans="1:7">
      <c r="A355" s="12">
        <v>23</v>
      </c>
      <c r="B355" s="6" t="s">
        <v>1986</v>
      </c>
      <c r="C355" s="39" t="s">
        <v>1987</v>
      </c>
      <c r="D355" s="6" t="s">
        <v>10</v>
      </c>
      <c r="E355"/>
      <c r="F355"/>
      <c r="G355"/>
    </row>
    <row r="356" spans="1:7">
      <c r="A356" s="12">
        <v>24</v>
      </c>
      <c r="B356" s="6" t="s">
        <v>1988</v>
      </c>
      <c r="C356" s="39" t="s">
        <v>1989</v>
      </c>
      <c r="D356" s="6" t="s">
        <v>9</v>
      </c>
      <c r="E356"/>
      <c r="F356"/>
      <c r="G356"/>
    </row>
    <row r="357" spans="1:7">
      <c r="A357" s="12">
        <v>25</v>
      </c>
      <c r="B357" s="6" t="s">
        <v>1990</v>
      </c>
      <c r="C357" s="39" t="s">
        <v>1991</v>
      </c>
      <c r="D357" s="6" t="s">
        <v>10</v>
      </c>
      <c r="E357"/>
      <c r="F357"/>
      <c r="G357"/>
    </row>
    <row r="358" spans="1:7">
      <c r="A358" s="12">
        <v>26</v>
      </c>
      <c r="B358" s="6" t="s">
        <v>1992</v>
      </c>
      <c r="C358" s="39" t="s">
        <v>1993</v>
      </c>
      <c r="D358" s="6" t="s">
        <v>10</v>
      </c>
      <c r="E358"/>
      <c r="F358"/>
      <c r="G358"/>
    </row>
    <row r="359" spans="1:7">
      <c r="A359" s="12">
        <v>27</v>
      </c>
      <c r="B359" s="6" t="s">
        <v>1994</v>
      </c>
      <c r="C359" s="39" t="s">
        <v>1995</v>
      </c>
      <c r="D359" s="6" t="s">
        <v>9</v>
      </c>
      <c r="E359"/>
      <c r="F359"/>
      <c r="G359"/>
    </row>
    <row r="360" spans="1:7">
      <c r="A360" s="12">
        <v>28</v>
      </c>
      <c r="B360" s="6" t="s">
        <v>1996</v>
      </c>
      <c r="C360" s="39" t="s">
        <v>1997</v>
      </c>
      <c r="D360" s="6" t="s">
        <v>10</v>
      </c>
      <c r="E360"/>
      <c r="F360"/>
      <c r="G360"/>
    </row>
    <row r="361" spans="1:7">
      <c r="A361" s="12">
        <v>29</v>
      </c>
      <c r="B361" s="6" t="s">
        <v>1998</v>
      </c>
      <c r="C361" s="39" t="s">
        <v>1999</v>
      </c>
      <c r="D361" s="6" t="s">
        <v>9</v>
      </c>
      <c r="E361"/>
      <c r="F361"/>
      <c r="G361"/>
    </row>
    <row r="362" spans="1:7">
      <c r="A362" s="12">
        <v>30</v>
      </c>
      <c r="B362" s="6" t="s">
        <v>2000</v>
      </c>
      <c r="C362" s="39" t="s">
        <v>2001</v>
      </c>
      <c r="D362" s="13" t="s">
        <v>10</v>
      </c>
      <c r="E362"/>
      <c r="F362"/>
      <c r="G362"/>
    </row>
    <row r="363" spans="1:7">
      <c r="A363" s="12">
        <v>31</v>
      </c>
      <c r="B363" s="6" t="s">
        <v>2002</v>
      </c>
      <c r="C363" s="39" t="s">
        <v>2003</v>
      </c>
      <c r="D363" s="13" t="s">
        <v>10</v>
      </c>
      <c r="E363"/>
      <c r="F363"/>
      <c r="G363"/>
    </row>
    <row r="364" spans="1:7">
      <c r="A364" s="12">
        <v>32</v>
      </c>
      <c r="B364" s="6" t="s">
        <v>2004</v>
      </c>
      <c r="C364" s="39" t="s">
        <v>2005</v>
      </c>
      <c r="D364" s="13" t="s">
        <v>10</v>
      </c>
      <c r="E364"/>
      <c r="F364"/>
      <c r="G364"/>
    </row>
    <row r="365" spans="1:7">
      <c r="A365" s="12">
        <v>33</v>
      </c>
      <c r="B365" s="6" t="s">
        <v>2006</v>
      </c>
      <c r="C365" s="39" t="s">
        <v>2007</v>
      </c>
      <c r="D365" s="13" t="s">
        <v>10</v>
      </c>
      <c r="E365"/>
      <c r="F365"/>
      <c r="G365"/>
    </row>
    <row r="366" spans="1:7">
      <c r="A366" s="12">
        <v>34</v>
      </c>
      <c r="B366" s="6" t="s">
        <v>2008</v>
      </c>
      <c r="C366" s="39" t="s">
        <v>2009</v>
      </c>
      <c r="D366" s="13" t="s">
        <v>10</v>
      </c>
      <c r="E366"/>
      <c r="F366"/>
      <c r="G366"/>
    </row>
    <row r="367" spans="1:7">
      <c r="A367" s="12">
        <v>35</v>
      </c>
      <c r="B367" s="6" t="s">
        <v>2010</v>
      </c>
      <c r="C367" s="39" t="s">
        <v>2011</v>
      </c>
      <c r="D367" s="6" t="s">
        <v>9</v>
      </c>
      <c r="E367"/>
      <c r="F367"/>
      <c r="G367"/>
    </row>
    <row r="368" spans="1:7">
      <c r="A368" s="12">
        <v>36</v>
      </c>
      <c r="B368" s="6" t="s">
        <v>2012</v>
      </c>
      <c r="C368" s="39" t="s">
        <v>2013</v>
      </c>
      <c r="D368" s="13" t="s">
        <v>10</v>
      </c>
      <c r="E368"/>
      <c r="F368"/>
      <c r="G368"/>
    </row>
    <row r="369" spans="1:7">
      <c r="A369" s="12">
        <v>37</v>
      </c>
      <c r="B369" s="6" t="s">
        <v>2014</v>
      </c>
      <c r="C369" s="39" t="s">
        <v>2015</v>
      </c>
      <c r="D369" s="6" t="s">
        <v>10</v>
      </c>
      <c r="E369"/>
      <c r="F369"/>
      <c r="G369"/>
    </row>
    <row r="370" spans="1:7">
      <c r="A370" s="12">
        <v>38</v>
      </c>
      <c r="B370" s="6" t="s">
        <v>2016</v>
      </c>
      <c r="C370" s="40" t="s">
        <v>2017</v>
      </c>
      <c r="D370" s="13" t="s">
        <v>10</v>
      </c>
      <c r="E370"/>
      <c r="F370"/>
      <c r="G370"/>
    </row>
    <row r="371" spans="1:7">
      <c r="A371" s="12">
        <v>39</v>
      </c>
      <c r="B371" s="6" t="s">
        <v>2018</v>
      </c>
      <c r="C371" s="39" t="s">
        <v>2019</v>
      </c>
      <c r="D371" s="13" t="s">
        <v>10</v>
      </c>
      <c r="E371"/>
      <c r="F371"/>
      <c r="G371"/>
    </row>
    <row r="372" spans="1:7">
      <c r="A372" s="12">
        <v>40</v>
      </c>
      <c r="B372" s="6" t="s">
        <v>2020</v>
      </c>
      <c r="C372" s="39" t="s">
        <v>2021</v>
      </c>
      <c r="D372" s="6" t="s">
        <v>9</v>
      </c>
      <c r="E372"/>
      <c r="F372"/>
      <c r="G372"/>
    </row>
    <row r="373" spans="1:7">
      <c r="A373" s="12">
        <v>41</v>
      </c>
      <c r="B373" s="6" t="s">
        <v>2022</v>
      </c>
      <c r="C373" s="39" t="s">
        <v>2023</v>
      </c>
      <c r="D373" s="13" t="s">
        <v>10</v>
      </c>
      <c r="E373"/>
      <c r="F373"/>
      <c r="G373"/>
    </row>
    <row r="374" spans="1:7">
      <c r="A374" s="12">
        <v>42</v>
      </c>
      <c r="B374" s="6" t="s">
        <v>2024</v>
      </c>
      <c r="C374" s="40" t="s">
        <v>2025</v>
      </c>
      <c r="D374" s="6" t="s">
        <v>10</v>
      </c>
      <c r="E374"/>
      <c r="F374"/>
      <c r="G374"/>
    </row>
    <row r="375" spans="1:7">
      <c r="A375" s="12">
        <v>43</v>
      </c>
      <c r="B375" s="6" t="s">
        <v>2026</v>
      </c>
      <c r="C375" s="39" t="s">
        <v>2027</v>
      </c>
      <c r="D375" s="6" t="s">
        <v>7</v>
      </c>
      <c r="E375"/>
      <c r="F375"/>
      <c r="G375"/>
    </row>
    <row r="376" spans="1:7">
      <c r="A376" s="12">
        <v>44</v>
      </c>
      <c r="B376" s="6" t="s">
        <v>2028</v>
      </c>
      <c r="C376" s="39" t="s">
        <v>2029</v>
      </c>
      <c r="D376" s="13" t="s">
        <v>10</v>
      </c>
      <c r="E376"/>
      <c r="F376"/>
      <c r="G376"/>
    </row>
    <row r="377" spans="1:7">
      <c r="A377" s="12">
        <v>45</v>
      </c>
      <c r="B377" s="6" t="s">
        <v>2030</v>
      </c>
      <c r="C377" s="39" t="s">
        <v>2031</v>
      </c>
      <c r="D377" s="6" t="s">
        <v>10</v>
      </c>
      <c r="E377"/>
      <c r="F377"/>
      <c r="G377"/>
    </row>
    <row r="378" spans="1:7">
      <c r="A378" s="12">
        <v>46</v>
      </c>
      <c r="B378" s="6" t="s">
        <v>2032</v>
      </c>
      <c r="C378" s="39" t="s">
        <v>2033</v>
      </c>
      <c r="D378" s="6" t="s">
        <v>10</v>
      </c>
      <c r="E378"/>
      <c r="F378"/>
      <c r="G378"/>
    </row>
    <row r="379" spans="1:7">
      <c r="A379" s="12">
        <v>47</v>
      </c>
      <c r="B379" s="6" t="s">
        <v>2034</v>
      </c>
      <c r="C379" s="39" t="s">
        <v>2035</v>
      </c>
      <c r="D379" s="6" t="s">
        <v>10</v>
      </c>
      <c r="E379"/>
      <c r="F379"/>
      <c r="G379"/>
    </row>
    <row r="380" spans="1:7">
      <c r="A380" s="12">
        <v>48</v>
      </c>
      <c r="B380" s="6" t="s">
        <v>2036</v>
      </c>
      <c r="C380" s="39" t="s">
        <v>2037</v>
      </c>
      <c r="D380" s="6" t="s">
        <v>10</v>
      </c>
      <c r="E380"/>
      <c r="F380"/>
      <c r="G380"/>
    </row>
    <row r="381" spans="1:7">
      <c r="A381" s="12">
        <v>49</v>
      </c>
      <c r="B381" s="6" t="s">
        <v>2038</v>
      </c>
      <c r="C381" s="39" t="s">
        <v>2039</v>
      </c>
      <c r="D381" s="6" t="s">
        <v>9</v>
      </c>
      <c r="E381"/>
      <c r="F381"/>
      <c r="G381"/>
    </row>
    <row r="382" spans="1:7">
      <c r="A382" s="12">
        <v>50</v>
      </c>
      <c r="B382" s="6" t="s">
        <v>2040</v>
      </c>
      <c r="C382" s="39" t="s">
        <v>2041</v>
      </c>
      <c r="D382" s="6" t="s">
        <v>10</v>
      </c>
      <c r="E382"/>
      <c r="F382"/>
      <c r="G382"/>
    </row>
    <row r="383" spans="1:7">
      <c r="A383" s="12">
        <v>51</v>
      </c>
      <c r="B383" s="6" t="s">
        <v>2042</v>
      </c>
      <c r="C383" s="14" t="s">
        <v>2043</v>
      </c>
      <c r="D383" s="6" t="s">
        <v>10</v>
      </c>
      <c r="E383"/>
      <c r="F383"/>
      <c r="G383"/>
    </row>
    <row r="384" spans="1:7">
      <c r="A384" s="12">
        <v>52</v>
      </c>
      <c r="B384" s="6" t="s">
        <v>2044</v>
      </c>
      <c r="C384" s="39" t="s">
        <v>2045</v>
      </c>
      <c r="D384" s="6" t="s">
        <v>10</v>
      </c>
      <c r="E384"/>
      <c r="F384"/>
      <c r="G384"/>
    </row>
    <row r="385" spans="1:7">
      <c r="A385" s="12">
        <v>53</v>
      </c>
      <c r="B385" s="6" t="s">
        <v>2046</v>
      </c>
      <c r="C385" s="39" t="s">
        <v>2047</v>
      </c>
      <c r="D385" s="6" t="s">
        <v>9</v>
      </c>
      <c r="E385"/>
      <c r="F385"/>
      <c r="G385"/>
    </row>
    <row r="386" spans="1:7">
      <c r="A386" s="12">
        <v>54</v>
      </c>
      <c r="B386" s="6" t="s">
        <v>2048</v>
      </c>
      <c r="C386" s="39" t="s">
        <v>2049</v>
      </c>
      <c r="D386" s="6" t="s">
        <v>9</v>
      </c>
      <c r="E386"/>
      <c r="F386"/>
      <c r="G386"/>
    </row>
    <row r="387" spans="1:7">
      <c r="A387" s="12">
        <v>55</v>
      </c>
      <c r="B387" s="6" t="s">
        <v>2050</v>
      </c>
      <c r="C387" s="39" t="s">
        <v>2051</v>
      </c>
      <c r="D387" s="6" t="s">
        <v>9</v>
      </c>
      <c r="E387"/>
      <c r="F387"/>
      <c r="G387"/>
    </row>
    <row r="388" spans="1:7">
      <c r="A388" s="12">
        <v>56</v>
      </c>
      <c r="B388" s="6" t="s">
        <v>2052</v>
      </c>
      <c r="C388" s="39" t="s">
        <v>2053</v>
      </c>
      <c r="D388" s="6" t="s">
        <v>9</v>
      </c>
      <c r="E388"/>
      <c r="F388"/>
      <c r="G388"/>
    </row>
    <row r="389" spans="1:7">
      <c r="A389" s="12">
        <v>57</v>
      </c>
      <c r="B389" s="6" t="s">
        <v>2054</v>
      </c>
      <c r="C389" s="39" t="s">
        <v>2055</v>
      </c>
      <c r="D389" s="6" t="s">
        <v>9</v>
      </c>
      <c r="E389"/>
      <c r="F389"/>
      <c r="G389"/>
    </row>
    <row r="390" spans="1:7">
      <c r="A390" s="12">
        <v>58</v>
      </c>
      <c r="B390" s="6" t="s">
        <v>2056</v>
      </c>
      <c r="C390" s="40" t="s">
        <v>2057</v>
      </c>
      <c r="D390" s="6" t="s">
        <v>9</v>
      </c>
      <c r="E390"/>
      <c r="F390"/>
      <c r="G390"/>
    </row>
    <row r="391" spans="1:7">
      <c r="A391" s="12">
        <v>59</v>
      </c>
      <c r="B391" s="6" t="s">
        <v>2058</v>
      </c>
      <c r="C391" s="39" t="s">
        <v>2059</v>
      </c>
      <c r="D391" s="6" t="s">
        <v>9</v>
      </c>
      <c r="E391"/>
      <c r="F391"/>
      <c r="G391"/>
    </row>
    <row r="392" spans="1:7">
      <c r="A392" s="12">
        <v>60</v>
      </c>
      <c r="B392" s="6" t="s">
        <v>2060</v>
      </c>
      <c r="C392" s="39" t="s">
        <v>2061</v>
      </c>
      <c r="D392" s="6" t="s">
        <v>10</v>
      </c>
      <c r="E392"/>
      <c r="F392"/>
      <c r="G392"/>
    </row>
    <row r="393" spans="1:7">
      <c r="A393" s="12">
        <v>61</v>
      </c>
      <c r="B393" s="6" t="s">
        <v>2062</v>
      </c>
      <c r="C393" s="39" t="s">
        <v>2063</v>
      </c>
      <c r="D393" s="6" t="s">
        <v>10</v>
      </c>
      <c r="E393"/>
      <c r="F393"/>
      <c r="G393"/>
    </row>
    <row r="394" spans="1:7">
      <c r="A394" s="12">
        <v>62</v>
      </c>
      <c r="B394" s="6" t="s">
        <v>2064</v>
      </c>
      <c r="C394" s="39" t="s">
        <v>2065</v>
      </c>
      <c r="D394" s="6" t="s">
        <v>10</v>
      </c>
      <c r="E394"/>
      <c r="F394"/>
      <c r="G394"/>
    </row>
    <row r="395" spans="1:7">
      <c r="A395" s="12">
        <v>63</v>
      </c>
      <c r="B395" s="6" t="s">
        <v>2066</v>
      </c>
      <c r="C395" s="39" t="s">
        <v>2067</v>
      </c>
      <c r="D395" s="6" t="s">
        <v>10</v>
      </c>
      <c r="E395"/>
      <c r="F395"/>
      <c r="G395"/>
    </row>
    <row r="396" spans="1:7">
      <c r="A396" s="12">
        <v>64</v>
      </c>
      <c r="B396" s="6" t="s">
        <v>2068</v>
      </c>
      <c r="C396" s="39" t="s">
        <v>2069</v>
      </c>
      <c r="D396" s="6" t="s">
        <v>10</v>
      </c>
      <c r="E396"/>
      <c r="F396"/>
      <c r="G396"/>
    </row>
    <row r="397" spans="1:7">
      <c r="A397" s="12">
        <v>65</v>
      </c>
      <c r="B397" s="6" t="s">
        <v>2070</v>
      </c>
      <c r="C397" s="39" t="s">
        <v>2071</v>
      </c>
      <c r="D397" s="6" t="s">
        <v>9</v>
      </c>
      <c r="E397"/>
      <c r="F397"/>
      <c r="G397"/>
    </row>
    <row r="398" spans="1:7">
      <c r="A398" s="12">
        <v>66</v>
      </c>
      <c r="B398" s="6" t="s">
        <v>2072</v>
      </c>
      <c r="C398" s="39" t="s">
        <v>2073</v>
      </c>
      <c r="D398" s="6" t="s">
        <v>10</v>
      </c>
      <c r="E398"/>
      <c r="F398"/>
      <c r="G398"/>
    </row>
    <row r="399" spans="1:7">
      <c r="A399" s="12">
        <v>67</v>
      </c>
      <c r="B399" s="6" t="s">
        <v>2074</v>
      </c>
      <c r="C399" s="39" t="s">
        <v>2075</v>
      </c>
      <c r="D399" s="6" t="s">
        <v>9</v>
      </c>
      <c r="E399"/>
      <c r="F399"/>
      <c r="G399"/>
    </row>
    <row r="400" spans="1:7">
      <c r="A400" s="12">
        <v>68</v>
      </c>
      <c r="B400" s="6" t="s">
        <v>2076</v>
      </c>
      <c r="C400" s="39" t="s">
        <v>2077</v>
      </c>
      <c r="D400" s="6" t="s">
        <v>10</v>
      </c>
      <c r="E400"/>
      <c r="F400"/>
      <c r="G400"/>
    </row>
    <row r="401" spans="1:7">
      <c r="A401" s="12">
        <v>69</v>
      </c>
      <c r="B401" s="6" t="s">
        <v>2078</v>
      </c>
      <c r="C401" s="39" t="s">
        <v>2079</v>
      </c>
      <c r="D401" s="6" t="s">
        <v>7</v>
      </c>
      <c r="E401"/>
      <c r="F401"/>
      <c r="G401"/>
    </row>
    <row r="402" spans="1:7">
      <c r="A402" s="12">
        <v>70</v>
      </c>
      <c r="B402" s="6" t="s">
        <v>2080</v>
      </c>
      <c r="C402" s="40" t="s">
        <v>2081</v>
      </c>
      <c r="D402" s="13" t="s">
        <v>10</v>
      </c>
      <c r="E402"/>
      <c r="F402"/>
      <c r="G402"/>
    </row>
    <row r="403" spans="1:7">
      <c r="A403" s="12">
        <v>71</v>
      </c>
      <c r="B403" s="6" t="s">
        <v>2082</v>
      </c>
      <c r="C403" s="39" t="s">
        <v>2083</v>
      </c>
      <c r="D403" s="6" t="s">
        <v>10</v>
      </c>
      <c r="E403"/>
      <c r="F403"/>
      <c r="G403"/>
    </row>
    <row r="404" spans="1:7">
      <c r="A404" s="12">
        <v>72</v>
      </c>
      <c r="B404" s="6" t="s">
        <v>2084</v>
      </c>
      <c r="C404" s="39" t="s">
        <v>2085</v>
      </c>
      <c r="D404" s="13" t="s">
        <v>10</v>
      </c>
      <c r="E404"/>
      <c r="F404"/>
      <c r="G404"/>
    </row>
    <row r="405" spans="1:7">
      <c r="A405" s="12">
        <v>73</v>
      </c>
      <c r="B405" s="6" t="s">
        <v>2086</v>
      </c>
      <c r="C405" s="39" t="s">
        <v>2087</v>
      </c>
      <c r="D405" s="6" t="s">
        <v>10</v>
      </c>
      <c r="E405"/>
      <c r="F405"/>
      <c r="G405"/>
    </row>
    <row r="406" spans="1:7">
      <c r="A406" s="12">
        <v>74</v>
      </c>
      <c r="B406" s="6" t="s">
        <v>2088</v>
      </c>
      <c r="C406" s="39" t="s">
        <v>2089</v>
      </c>
      <c r="D406" s="6" t="s">
        <v>10</v>
      </c>
      <c r="E406"/>
      <c r="F406"/>
      <c r="G406"/>
    </row>
    <row r="407" spans="1:7">
      <c r="A407" s="12">
        <v>75</v>
      </c>
      <c r="B407" s="6" t="s">
        <v>2090</v>
      </c>
      <c r="C407" s="39" t="s">
        <v>2091</v>
      </c>
      <c r="D407" s="13" t="s">
        <v>10</v>
      </c>
      <c r="E407"/>
      <c r="F407"/>
      <c r="G407"/>
    </row>
    <row r="408" spans="1:7">
      <c r="A408" s="12">
        <v>76</v>
      </c>
      <c r="B408" s="6" t="s">
        <v>2092</v>
      </c>
      <c r="C408" s="39" t="s">
        <v>2093</v>
      </c>
      <c r="D408" s="6" t="s">
        <v>9</v>
      </c>
      <c r="E408"/>
      <c r="F408"/>
      <c r="G408"/>
    </row>
    <row r="409" spans="1:7">
      <c r="A409" s="12">
        <v>77</v>
      </c>
      <c r="B409" s="6" t="s">
        <v>2094</v>
      </c>
      <c r="C409" s="39" t="s">
        <v>2095</v>
      </c>
      <c r="D409" s="6" t="s">
        <v>10</v>
      </c>
      <c r="E409"/>
      <c r="F409"/>
      <c r="G409"/>
    </row>
    <row r="410" spans="1:7">
      <c r="A410" s="12">
        <v>78</v>
      </c>
      <c r="B410" s="6" t="s">
        <v>2096</v>
      </c>
      <c r="C410" s="39" t="s">
        <v>2097</v>
      </c>
      <c r="D410" s="6" t="s">
        <v>10</v>
      </c>
      <c r="E410"/>
      <c r="F410"/>
      <c r="G410"/>
    </row>
    <row r="411" spans="1:7">
      <c r="A411" s="12">
        <v>79</v>
      </c>
      <c r="B411" s="6" t="s">
        <v>2098</v>
      </c>
      <c r="C411" s="39" t="s">
        <v>2099</v>
      </c>
      <c r="D411" s="6" t="s">
        <v>10</v>
      </c>
      <c r="E411"/>
      <c r="F411"/>
      <c r="G411"/>
    </row>
    <row r="412" spans="1:7">
      <c r="A412" s="12">
        <v>80</v>
      </c>
      <c r="B412" s="6" t="s">
        <v>2100</v>
      </c>
      <c r="C412" s="39" t="s">
        <v>2101</v>
      </c>
      <c r="D412" s="13" t="s">
        <v>10</v>
      </c>
      <c r="E412"/>
      <c r="F412"/>
      <c r="G412"/>
    </row>
    <row r="413" spans="1:7">
      <c r="A413" s="12">
        <v>81</v>
      </c>
      <c r="B413" s="6" t="s">
        <v>2102</v>
      </c>
      <c r="C413" s="39" t="s">
        <v>2103</v>
      </c>
      <c r="D413" s="6" t="s">
        <v>9</v>
      </c>
      <c r="E413"/>
      <c r="F413"/>
      <c r="G413"/>
    </row>
    <row r="414" spans="1:7">
      <c r="A414" s="12">
        <v>82</v>
      </c>
      <c r="B414" s="6" t="s">
        <v>2104</v>
      </c>
      <c r="C414" s="39" t="s">
        <v>2105</v>
      </c>
      <c r="D414" s="13" t="s">
        <v>10</v>
      </c>
      <c r="E414"/>
      <c r="F414"/>
      <c r="G414"/>
    </row>
    <row r="415" spans="1:7">
      <c r="A415" s="12">
        <v>83</v>
      </c>
      <c r="B415" s="6" t="s">
        <v>2106</v>
      </c>
      <c r="C415" s="39" t="s">
        <v>2107</v>
      </c>
      <c r="D415" s="6" t="s">
        <v>10</v>
      </c>
      <c r="E415"/>
      <c r="F415"/>
      <c r="G415"/>
    </row>
    <row r="416" spans="1:7">
      <c r="A416" s="25" t="s">
        <v>2108</v>
      </c>
      <c r="B416" s="26"/>
      <c r="C416" s="26"/>
      <c r="D416" s="27"/>
      <c r="E416"/>
      <c r="F416"/>
      <c r="G416"/>
    </row>
    <row r="417" spans="1:7">
      <c r="A417" s="12">
        <v>1</v>
      </c>
      <c r="B417" s="6" t="s">
        <v>2109</v>
      </c>
      <c r="C417" s="39" t="s">
        <v>2110</v>
      </c>
      <c r="D417" s="13" t="s">
        <v>10</v>
      </c>
      <c r="E417"/>
      <c r="F417"/>
      <c r="G417"/>
    </row>
    <row r="418" spans="1:7">
      <c r="A418" s="12">
        <v>2</v>
      </c>
      <c r="B418" s="6" t="s">
        <v>2111</v>
      </c>
      <c r="C418" s="39" t="s">
        <v>2112</v>
      </c>
      <c r="D418" s="13" t="s">
        <v>10</v>
      </c>
      <c r="E418"/>
      <c r="F418"/>
      <c r="G418"/>
    </row>
    <row r="419" spans="1:7">
      <c r="A419" s="12">
        <v>3</v>
      </c>
      <c r="B419" s="6" t="s">
        <v>2113</v>
      </c>
      <c r="C419" s="39" t="s">
        <v>2114</v>
      </c>
      <c r="D419" s="13" t="s">
        <v>10</v>
      </c>
      <c r="E419"/>
      <c r="F419"/>
      <c r="G419"/>
    </row>
    <row r="420" spans="1:7">
      <c r="A420" s="12">
        <v>4</v>
      </c>
      <c r="B420" s="6" t="s">
        <v>2115</v>
      </c>
      <c r="C420" s="39" t="s">
        <v>2116</v>
      </c>
      <c r="D420" s="13" t="s">
        <v>10</v>
      </c>
      <c r="E420"/>
      <c r="F420"/>
      <c r="G420"/>
    </row>
    <row r="421" spans="1:7">
      <c r="A421" s="12">
        <v>5</v>
      </c>
      <c r="B421" s="6" t="s">
        <v>2117</v>
      </c>
      <c r="C421" s="39" t="s">
        <v>2118</v>
      </c>
      <c r="D421" s="13" t="s">
        <v>10</v>
      </c>
      <c r="E421"/>
      <c r="F421"/>
      <c r="G421"/>
    </row>
    <row r="422" spans="1:7">
      <c r="A422" s="12">
        <v>6</v>
      </c>
      <c r="B422" s="6" t="s">
        <v>2119</v>
      </c>
      <c r="C422" s="39" t="s">
        <v>2120</v>
      </c>
      <c r="D422" s="13" t="s">
        <v>10</v>
      </c>
      <c r="E422"/>
      <c r="F422"/>
      <c r="G422"/>
    </row>
    <row r="423" spans="1:7">
      <c r="A423" s="12">
        <v>7</v>
      </c>
      <c r="B423" s="6" t="s">
        <v>2121</v>
      </c>
      <c r="C423" s="39" t="s">
        <v>2122</v>
      </c>
      <c r="D423" s="13" t="s">
        <v>10</v>
      </c>
      <c r="E423"/>
      <c r="F423"/>
      <c r="G423"/>
    </row>
    <row r="424" spans="1:7">
      <c r="A424" s="12">
        <v>8</v>
      </c>
      <c r="B424" s="6" t="s">
        <v>2123</v>
      </c>
      <c r="C424" s="39" t="s">
        <v>2124</v>
      </c>
      <c r="D424" s="13" t="s">
        <v>10</v>
      </c>
      <c r="E424"/>
      <c r="F424"/>
      <c r="G424"/>
    </row>
    <row r="425" spans="1:7">
      <c r="A425" s="12">
        <v>9</v>
      </c>
      <c r="B425" s="6" t="s">
        <v>2125</v>
      </c>
      <c r="C425" s="39" t="s">
        <v>2126</v>
      </c>
      <c r="D425" s="13" t="s">
        <v>10</v>
      </c>
      <c r="E425"/>
      <c r="F425"/>
      <c r="G425"/>
    </row>
    <row r="426" spans="1:7">
      <c r="A426" s="12">
        <v>10</v>
      </c>
      <c r="B426" s="6" t="s">
        <v>2127</v>
      </c>
      <c r="C426" s="39" t="s">
        <v>2128</v>
      </c>
      <c r="D426" s="13" t="s">
        <v>10</v>
      </c>
      <c r="E426"/>
      <c r="F426"/>
      <c r="G426"/>
    </row>
    <row r="427" spans="1:7">
      <c r="A427" s="28" t="s">
        <v>1305</v>
      </c>
      <c r="B427" s="29"/>
      <c r="C427" s="29"/>
      <c r="D427" s="30"/>
      <c r="E427"/>
      <c r="F427"/>
      <c r="G427"/>
    </row>
    <row r="428" spans="1:7">
      <c r="A428" s="12">
        <v>1</v>
      </c>
      <c r="B428" s="6" t="s">
        <v>2129</v>
      </c>
      <c r="C428" s="39" t="s">
        <v>2130</v>
      </c>
      <c r="D428" s="6" t="s">
        <v>10</v>
      </c>
      <c r="E428"/>
      <c r="F428"/>
      <c r="G428"/>
    </row>
    <row r="429" spans="1:7">
      <c r="A429" s="12">
        <v>2</v>
      </c>
      <c r="B429" s="6" t="s">
        <v>2131</v>
      </c>
      <c r="C429" s="14" t="s">
        <v>2132</v>
      </c>
      <c r="D429" s="13" t="s">
        <v>10</v>
      </c>
      <c r="E429"/>
      <c r="F429"/>
      <c r="G429"/>
    </row>
    <row r="430" spans="1:7">
      <c r="A430" s="12">
        <v>3</v>
      </c>
      <c r="B430" s="6" t="s">
        <v>2133</v>
      </c>
      <c r="C430" s="39" t="s">
        <v>2134</v>
      </c>
      <c r="D430" s="6" t="s">
        <v>10</v>
      </c>
      <c r="E430"/>
      <c r="F430"/>
      <c r="G430"/>
    </row>
    <row r="431" spans="1:7">
      <c r="A431" s="12">
        <v>4</v>
      </c>
      <c r="B431" s="6" t="s">
        <v>2135</v>
      </c>
      <c r="C431" s="14" t="s">
        <v>2136</v>
      </c>
      <c r="D431" s="13" t="s">
        <v>10</v>
      </c>
      <c r="E431"/>
      <c r="F431"/>
      <c r="G431"/>
    </row>
    <row r="432" spans="1:7">
      <c r="A432" s="12">
        <v>5</v>
      </c>
      <c r="B432" s="6" t="s">
        <v>2137</v>
      </c>
      <c r="C432" s="39" t="s">
        <v>2138</v>
      </c>
      <c r="D432" s="6" t="s">
        <v>10</v>
      </c>
      <c r="E432"/>
      <c r="F432"/>
      <c r="G432"/>
    </row>
    <row r="433" spans="1:7">
      <c r="A433" s="12">
        <v>6</v>
      </c>
      <c r="B433" s="6" t="s">
        <v>2139</v>
      </c>
      <c r="C433" s="39" t="s">
        <v>2140</v>
      </c>
      <c r="D433" s="6" t="s">
        <v>10</v>
      </c>
      <c r="E433"/>
      <c r="F433"/>
      <c r="G433"/>
    </row>
    <row r="434" spans="1:7">
      <c r="A434" s="12">
        <v>7</v>
      </c>
      <c r="B434" s="6" t="s">
        <v>2141</v>
      </c>
      <c r="C434" s="14" t="s">
        <v>2142</v>
      </c>
      <c r="D434" s="13" t="s">
        <v>10</v>
      </c>
      <c r="E434"/>
      <c r="F434"/>
      <c r="G434"/>
    </row>
    <row r="435" spans="1:7">
      <c r="A435" s="12">
        <v>8</v>
      </c>
      <c r="B435" s="6" t="s">
        <v>2143</v>
      </c>
      <c r="C435" s="39" t="s">
        <v>2144</v>
      </c>
      <c r="D435" s="6" t="s">
        <v>8</v>
      </c>
      <c r="E435"/>
      <c r="F435"/>
      <c r="G435"/>
    </row>
    <row r="436" spans="1:7">
      <c r="A436" s="12">
        <v>9</v>
      </c>
      <c r="B436" s="6" t="s">
        <v>2145</v>
      </c>
      <c r="C436" s="40" t="s">
        <v>2146</v>
      </c>
      <c r="D436" s="6" t="s">
        <v>10</v>
      </c>
      <c r="E436"/>
      <c r="F436"/>
      <c r="G436"/>
    </row>
    <row r="437" spans="1:7">
      <c r="A437" s="12">
        <v>10</v>
      </c>
      <c r="B437" s="6" t="s">
        <v>2147</v>
      </c>
      <c r="C437" s="14" t="s">
        <v>2148</v>
      </c>
      <c r="D437" s="13" t="s">
        <v>10</v>
      </c>
      <c r="E437"/>
      <c r="F437"/>
      <c r="G437"/>
    </row>
    <row r="438" spans="1:7">
      <c r="A438" s="12">
        <v>11</v>
      </c>
      <c r="B438" s="6" t="s">
        <v>2149</v>
      </c>
      <c r="C438" s="39" t="s">
        <v>2150</v>
      </c>
      <c r="D438" s="13" t="s">
        <v>10</v>
      </c>
      <c r="E438"/>
      <c r="F438"/>
      <c r="G438"/>
    </row>
    <row r="439" spans="1:7">
      <c r="A439" s="12">
        <v>12</v>
      </c>
      <c r="B439" s="6" t="s">
        <v>2151</v>
      </c>
      <c r="C439" s="39" t="s">
        <v>2152</v>
      </c>
      <c r="D439" s="6" t="s">
        <v>9</v>
      </c>
      <c r="E439"/>
      <c r="F439"/>
      <c r="G439"/>
    </row>
    <row r="440" spans="1:7">
      <c r="A440" s="12">
        <v>13</v>
      </c>
      <c r="B440" s="6" t="s">
        <v>2153</v>
      </c>
      <c r="C440" s="39" t="s">
        <v>2154</v>
      </c>
      <c r="D440" s="6" t="s">
        <v>10</v>
      </c>
      <c r="E440"/>
      <c r="F440"/>
      <c r="G440"/>
    </row>
    <row r="441" spans="1:7">
      <c r="A441" s="12">
        <v>14</v>
      </c>
      <c r="B441" s="6" t="s">
        <v>2155</v>
      </c>
      <c r="C441" s="39" t="s">
        <v>2156</v>
      </c>
      <c r="D441" s="6" t="s">
        <v>9</v>
      </c>
      <c r="E441"/>
      <c r="F441"/>
      <c r="G441"/>
    </row>
    <row r="442" spans="1:7">
      <c r="A442" s="12">
        <v>15</v>
      </c>
      <c r="B442" s="6" t="s">
        <v>2157</v>
      </c>
      <c r="C442" s="39" t="s">
        <v>2158</v>
      </c>
      <c r="D442" s="13" t="s">
        <v>10</v>
      </c>
      <c r="E442"/>
      <c r="F442"/>
      <c r="G442"/>
    </row>
    <row r="443" spans="1:7">
      <c r="A443" s="12">
        <v>16</v>
      </c>
      <c r="B443" s="6" t="s">
        <v>2159</v>
      </c>
      <c r="C443" s="39" t="s">
        <v>2160</v>
      </c>
      <c r="D443" s="13" t="s">
        <v>10</v>
      </c>
      <c r="E443"/>
      <c r="F443"/>
      <c r="G443"/>
    </row>
    <row r="444" spans="1:7">
      <c r="A444" s="12">
        <v>17</v>
      </c>
      <c r="B444" s="6" t="s">
        <v>2161</v>
      </c>
      <c r="C444" s="39" t="s">
        <v>2162</v>
      </c>
      <c r="D444" s="13" t="s">
        <v>10</v>
      </c>
      <c r="E444"/>
      <c r="F444"/>
      <c r="G444"/>
    </row>
    <row r="445" spans="1:7">
      <c r="A445" s="12">
        <v>18</v>
      </c>
      <c r="B445" s="6" t="s">
        <v>2163</v>
      </c>
      <c r="C445" s="39" t="s">
        <v>2164</v>
      </c>
      <c r="D445" s="6" t="s">
        <v>7</v>
      </c>
      <c r="E445"/>
      <c r="F445"/>
      <c r="G445"/>
    </row>
    <row r="446" spans="1:7">
      <c r="A446" s="12">
        <v>19</v>
      </c>
      <c r="B446" s="6" t="s">
        <v>2165</v>
      </c>
      <c r="C446" s="39" t="s">
        <v>2166</v>
      </c>
      <c r="D446" s="6" t="s">
        <v>10</v>
      </c>
      <c r="E446"/>
      <c r="F446"/>
      <c r="G446"/>
    </row>
    <row r="447" spans="1:7">
      <c r="A447" s="12">
        <v>20</v>
      </c>
      <c r="B447" s="6" t="s">
        <v>2167</v>
      </c>
      <c r="C447" s="39" t="s">
        <v>2168</v>
      </c>
      <c r="D447" s="13" t="s">
        <v>10</v>
      </c>
      <c r="E447"/>
      <c r="F447"/>
      <c r="G447"/>
    </row>
    <row r="448" spans="1:7">
      <c r="A448" s="12">
        <v>21</v>
      </c>
      <c r="B448" s="6" t="s">
        <v>2169</v>
      </c>
      <c r="C448" s="40" t="s">
        <v>2170</v>
      </c>
      <c r="D448" s="13" t="s">
        <v>10</v>
      </c>
      <c r="E448"/>
      <c r="F448"/>
      <c r="G448"/>
    </row>
    <row r="449" spans="1:7">
      <c r="A449" s="12">
        <v>22</v>
      </c>
      <c r="B449" s="6" t="s">
        <v>2171</v>
      </c>
      <c r="C449" s="39" t="s">
        <v>2172</v>
      </c>
      <c r="D449" s="13" t="s">
        <v>10</v>
      </c>
      <c r="E449"/>
      <c r="F449"/>
      <c r="G449"/>
    </row>
    <row r="450" spans="1:7">
      <c r="A450" s="12">
        <v>23</v>
      </c>
      <c r="B450" s="6" t="s">
        <v>2173</v>
      </c>
      <c r="C450" s="39" t="s">
        <v>2174</v>
      </c>
      <c r="D450" s="6" t="s">
        <v>9</v>
      </c>
      <c r="E450"/>
      <c r="F450"/>
      <c r="G450"/>
    </row>
    <row r="451" spans="1:7">
      <c r="A451" s="12">
        <v>24</v>
      </c>
      <c r="B451" s="6" t="s">
        <v>2175</v>
      </c>
      <c r="C451" s="40" t="s">
        <v>2176</v>
      </c>
      <c r="D451" s="6" t="s">
        <v>9</v>
      </c>
      <c r="E451"/>
      <c r="F451"/>
      <c r="G451"/>
    </row>
    <row r="452" spans="1:7">
      <c r="A452" s="12">
        <v>25</v>
      </c>
      <c r="B452" s="6" t="s">
        <v>2177</v>
      </c>
      <c r="C452" s="39" t="s">
        <v>2178</v>
      </c>
      <c r="D452" s="6" t="s">
        <v>10</v>
      </c>
      <c r="E452"/>
      <c r="F452"/>
      <c r="G452"/>
    </row>
    <row r="453" spans="1:7">
      <c r="A453" s="12">
        <v>26</v>
      </c>
      <c r="B453" s="6" t="s">
        <v>2179</v>
      </c>
      <c r="C453" s="39" t="s">
        <v>2180</v>
      </c>
      <c r="D453" s="6" t="s">
        <v>10</v>
      </c>
      <c r="E453"/>
      <c r="F453"/>
      <c r="G453"/>
    </row>
    <row r="454" spans="1:7">
      <c r="A454" s="12">
        <v>27</v>
      </c>
      <c r="B454" s="6" t="s">
        <v>2181</v>
      </c>
      <c r="C454" s="40" t="s">
        <v>2182</v>
      </c>
      <c r="D454" s="13" t="s">
        <v>10</v>
      </c>
      <c r="E454"/>
      <c r="F454"/>
      <c r="G454"/>
    </row>
    <row r="455" spans="1:7">
      <c r="A455" s="12">
        <v>28</v>
      </c>
      <c r="B455" s="6" t="s">
        <v>2183</v>
      </c>
      <c r="C455" s="39" t="s">
        <v>2184</v>
      </c>
      <c r="D455" s="6" t="s">
        <v>10</v>
      </c>
      <c r="E455"/>
      <c r="F455"/>
      <c r="G455"/>
    </row>
    <row r="456" spans="1:7">
      <c r="A456" s="25" t="s">
        <v>1306</v>
      </c>
      <c r="B456" s="26"/>
      <c r="C456" s="26"/>
      <c r="D456" s="27"/>
      <c r="E456"/>
      <c r="F456"/>
      <c r="G456"/>
    </row>
    <row r="457" spans="1:7">
      <c r="A457" s="12">
        <v>1</v>
      </c>
      <c r="B457" s="6" t="s">
        <v>2185</v>
      </c>
      <c r="C457" s="14" t="s">
        <v>2186</v>
      </c>
      <c r="D457" s="13" t="s">
        <v>10</v>
      </c>
      <c r="E457"/>
      <c r="F457"/>
      <c r="G457"/>
    </row>
    <row r="458" spans="1:7">
      <c r="A458" s="12">
        <v>2</v>
      </c>
      <c r="B458" s="6" t="s">
        <v>2187</v>
      </c>
      <c r="C458" s="39" t="s">
        <v>2188</v>
      </c>
      <c r="D458" s="6" t="s">
        <v>10</v>
      </c>
      <c r="E458"/>
      <c r="F458"/>
      <c r="G458"/>
    </row>
    <row r="459" spans="1:7">
      <c r="A459" s="12">
        <v>3</v>
      </c>
      <c r="B459" s="6" t="s">
        <v>2189</v>
      </c>
      <c r="C459" s="39" t="s">
        <v>2190</v>
      </c>
      <c r="D459" s="6" t="s">
        <v>10</v>
      </c>
      <c r="E459"/>
      <c r="F459"/>
      <c r="G459"/>
    </row>
    <row r="460" spans="1:7">
      <c r="A460" s="12">
        <v>4</v>
      </c>
      <c r="B460" s="6" t="s">
        <v>2191</v>
      </c>
      <c r="C460" s="39" t="s">
        <v>2192</v>
      </c>
      <c r="D460" s="6" t="s">
        <v>10</v>
      </c>
      <c r="E460"/>
      <c r="F460"/>
      <c r="G460"/>
    </row>
    <row r="461" spans="1:7">
      <c r="A461" s="12">
        <v>5</v>
      </c>
      <c r="B461" s="6" t="s">
        <v>2193</v>
      </c>
      <c r="C461" s="39" t="s">
        <v>2194</v>
      </c>
      <c r="D461" s="13" t="s">
        <v>10</v>
      </c>
      <c r="E461"/>
      <c r="F461"/>
      <c r="G461"/>
    </row>
    <row r="462" spans="1:7">
      <c r="A462" s="12">
        <v>6</v>
      </c>
      <c r="B462" s="6" t="s">
        <v>2195</v>
      </c>
      <c r="C462" s="40" t="s">
        <v>2196</v>
      </c>
      <c r="D462" s="6" t="s">
        <v>10</v>
      </c>
      <c r="E462"/>
      <c r="F462"/>
      <c r="G462"/>
    </row>
    <row r="463" spans="1:7">
      <c r="A463" s="12">
        <v>7</v>
      </c>
      <c r="B463" s="6" t="s">
        <v>2197</v>
      </c>
      <c r="C463" s="39" t="s">
        <v>2198</v>
      </c>
      <c r="D463" s="13" t="s">
        <v>10</v>
      </c>
      <c r="E463"/>
      <c r="F463"/>
      <c r="G463"/>
    </row>
    <row r="464" spans="1:7">
      <c r="A464" s="12">
        <v>8</v>
      </c>
      <c r="B464" s="6" t="s">
        <v>2199</v>
      </c>
      <c r="C464" s="39" t="s">
        <v>2200</v>
      </c>
      <c r="D464" s="13" t="s">
        <v>10</v>
      </c>
      <c r="E464"/>
      <c r="F464"/>
      <c r="G464"/>
    </row>
    <row r="465" spans="1:7">
      <c r="A465" s="12">
        <v>9</v>
      </c>
      <c r="B465" s="6" t="s">
        <v>2201</v>
      </c>
      <c r="C465" s="39" t="s">
        <v>2202</v>
      </c>
      <c r="D465" s="6" t="s">
        <v>10</v>
      </c>
      <c r="E465"/>
      <c r="F465"/>
      <c r="G465"/>
    </row>
    <row r="466" spans="1:7">
      <c r="A466" s="12">
        <v>10</v>
      </c>
      <c r="B466" s="6" t="s">
        <v>2203</v>
      </c>
      <c r="C466" s="39" t="s">
        <v>2204</v>
      </c>
      <c r="D466" s="6" t="s">
        <v>10</v>
      </c>
      <c r="E466"/>
      <c r="F466"/>
      <c r="G466"/>
    </row>
    <row r="467" spans="1:7">
      <c r="A467" s="12">
        <v>11</v>
      </c>
      <c r="B467" s="6" t="s">
        <v>2205</v>
      </c>
      <c r="C467" s="39" t="s">
        <v>2206</v>
      </c>
      <c r="D467" s="13" t="s">
        <v>10</v>
      </c>
      <c r="E467"/>
      <c r="F467"/>
      <c r="G467"/>
    </row>
    <row r="468" spans="1:7">
      <c r="A468" s="12">
        <v>12</v>
      </c>
      <c r="B468" s="6" t="s">
        <v>2207</v>
      </c>
      <c r="C468" s="39" t="s">
        <v>2208</v>
      </c>
      <c r="D468" s="13" t="s">
        <v>10</v>
      </c>
      <c r="E468"/>
      <c r="F468"/>
      <c r="G468"/>
    </row>
    <row r="469" spans="1:7">
      <c r="A469" s="12">
        <v>13</v>
      </c>
      <c r="B469" s="6" t="s">
        <v>2209</v>
      </c>
      <c r="C469" s="39" t="s">
        <v>2210</v>
      </c>
      <c r="D469" s="6" t="s">
        <v>10</v>
      </c>
      <c r="E469"/>
      <c r="F469"/>
      <c r="G469"/>
    </row>
    <row r="470" spans="1:7">
      <c r="A470" s="12">
        <v>14</v>
      </c>
      <c r="B470" s="6" t="s">
        <v>2211</v>
      </c>
      <c r="C470" s="39" t="s">
        <v>2212</v>
      </c>
      <c r="D470" s="6" t="s">
        <v>10</v>
      </c>
      <c r="E470"/>
      <c r="F470"/>
      <c r="G470"/>
    </row>
    <row r="471" spans="1:7">
      <c r="A471" s="12">
        <v>15</v>
      </c>
      <c r="B471" s="6" t="s">
        <v>2213</v>
      </c>
      <c r="C471" s="39" t="s">
        <v>2214</v>
      </c>
      <c r="D471" s="6" t="s">
        <v>10</v>
      </c>
      <c r="E471"/>
      <c r="F471"/>
      <c r="G471"/>
    </row>
    <row r="472" spans="1:7">
      <c r="A472" s="12">
        <v>16</v>
      </c>
      <c r="B472" s="6" t="s">
        <v>2215</v>
      </c>
      <c r="C472" s="39" t="s">
        <v>2216</v>
      </c>
      <c r="D472" s="6" t="s">
        <v>10</v>
      </c>
      <c r="E472"/>
      <c r="F472"/>
      <c r="G472"/>
    </row>
    <row r="473" spans="1:7">
      <c r="A473" s="12">
        <v>17</v>
      </c>
      <c r="B473" s="6" t="s">
        <v>2217</v>
      </c>
      <c r="C473" s="39" t="s">
        <v>2218</v>
      </c>
      <c r="D473" s="6" t="s">
        <v>10</v>
      </c>
      <c r="E473"/>
      <c r="F473"/>
      <c r="G473"/>
    </row>
    <row r="474" spans="1:7">
      <c r="A474" s="12">
        <v>18</v>
      </c>
      <c r="B474" s="6" t="s">
        <v>2219</v>
      </c>
      <c r="C474" s="39" t="s">
        <v>2220</v>
      </c>
      <c r="D474" s="13" t="s">
        <v>10</v>
      </c>
      <c r="E474"/>
      <c r="F474"/>
      <c r="G474"/>
    </row>
    <row r="475" spans="1:7">
      <c r="A475" s="12">
        <v>19</v>
      </c>
      <c r="B475" s="6" t="s">
        <v>2221</v>
      </c>
      <c r="C475" s="39" t="s">
        <v>2222</v>
      </c>
      <c r="D475" s="6" t="s">
        <v>10</v>
      </c>
      <c r="E475"/>
      <c r="F475"/>
      <c r="G475"/>
    </row>
    <row r="476" spans="1:7">
      <c r="A476" s="12">
        <v>20</v>
      </c>
      <c r="B476" s="6" t="s">
        <v>2223</v>
      </c>
      <c r="C476" s="39" t="s">
        <v>2224</v>
      </c>
      <c r="D476" s="13" t="s">
        <v>10</v>
      </c>
      <c r="E476"/>
      <c r="F476"/>
      <c r="G476"/>
    </row>
    <row r="477" spans="1:7">
      <c r="A477" s="12">
        <v>21</v>
      </c>
      <c r="B477" s="6" t="s">
        <v>2225</v>
      </c>
      <c r="C477" s="40" t="s">
        <v>2226</v>
      </c>
      <c r="D477" s="6" t="s">
        <v>10</v>
      </c>
      <c r="E477"/>
      <c r="F477"/>
      <c r="G477"/>
    </row>
    <row r="478" spans="1:7">
      <c r="A478" s="12">
        <v>22</v>
      </c>
      <c r="B478" s="6" t="s">
        <v>2227</v>
      </c>
      <c r="C478" s="39" t="s">
        <v>2228</v>
      </c>
      <c r="D478" s="6" t="s">
        <v>9</v>
      </c>
      <c r="E478"/>
      <c r="F478"/>
      <c r="G478"/>
    </row>
    <row r="479" spans="1:7">
      <c r="A479" s="12">
        <v>23</v>
      </c>
      <c r="B479" s="6" t="s">
        <v>2229</v>
      </c>
      <c r="C479" s="39" t="s">
        <v>2230</v>
      </c>
      <c r="D479" s="6" t="s">
        <v>9</v>
      </c>
      <c r="E479"/>
      <c r="F479"/>
      <c r="G479"/>
    </row>
    <row r="480" spans="1:7">
      <c r="A480" s="12">
        <v>24</v>
      </c>
      <c r="B480" s="6" t="s">
        <v>2231</v>
      </c>
      <c r="C480" s="39" t="s">
        <v>2232</v>
      </c>
      <c r="D480" s="6" t="s">
        <v>10</v>
      </c>
      <c r="E480"/>
      <c r="F480"/>
      <c r="G480"/>
    </row>
    <row r="481" spans="1:7">
      <c r="A481" s="12">
        <v>25</v>
      </c>
      <c r="B481" s="6" t="s">
        <v>2233</v>
      </c>
      <c r="C481" s="39" t="s">
        <v>2234</v>
      </c>
      <c r="D481" s="6" t="s">
        <v>10</v>
      </c>
      <c r="E481"/>
      <c r="F481"/>
      <c r="G481"/>
    </row>
    <row r="482" spans="1:7">
      <c r="A482" s="12">
        <v>26</v>
      </c>
      <c r="B482" s="6" t="s">
        <v>2235</v>
      </c>
      <c r="C482" s="39" t="s">
        <v>2236</v>
      </c>
      <c r="D482" s="6" t="s">
        <v>10</v>
      </c>
      <c r="E482"/>
      <c r="F482"/>
      <c r="G482"/>
    </row>
    <row r="483" spans="1:7">
      <c r="A483" s="12">
        <v>27</v>
      </c>
      <c r="B483" s="6" t="s">
        <v>2237</v>
      </c>
      <c r="C483" s="39" t="s">
        <v>2238</v>
      </c>
      <c r="D483" s="6" t="s">
        <v>9</v>
      </c>
      <c r="E483"/>
      <c r="F483"/>
      <c r="G483"/>
    </row>
    <row r="484" spans="1:7">
      <c r="A484" s="12">
        <v>28</v>
      </c>
      <c r="B484" s="6" t="s">
        <v>2239</v>
      </c>
      <c r="C484" s="39" t="s">
        <v>2240</v>
      </c>
      <c r="D484" s="6" t="s">
        <v>10</v>
      </c>
      <c r="E484"/>
      <c r="F484"/>
      <c r="G484"/>
    </row>
    <row r="485" spans="1:7">
      <c r="A485" s="12">
        <v>29</v>
      </c>
      <c r="B485" s="6" t="s">
        <v>2241</v>
      </c>
      <c r="C485" s="39" t="s">
        <v>2242</v>
      </c>
      <c r="D485" s="6" t="s">
        <v>10</v>
      </c>
      <c r="E485"/>
      <c r="F485"/>
      <c r="G485"/>
    </row>
    <row r="486" spans="1:7">
      <c r="A486" s="12">
        <v>30</v>
      </c>
      <c r="B486" s="6" t="s">
        <v>2243</v>
      </c>
      <c r="C486" s="39" t="s">
        <v>2244</v>
      </c>
      <c r="D486" s="13" t="s">
        <v>10</v>
      </c>
      <c r="E486"/>
      <c r="F486"/>
      <c r="G486"/>
    </row>
    <row r="487" spans="1:7">
      <c r="A487" s="12">
        <v>31</v>
      </c>
      <c r="B487" s="6" t="s">
        <v>2245</v>
      </c>
      <c r="C487" s="39" t="s">
        <v>2246</v>
      </c>
      <c r="D487" s="6" t="s">
        <v>10</v>
      </c>
      <c r="E487"/>
      <c r="F487"/>
      <c r="G487"/>
    </row>
    <row r="488" spans="1:7">
      <c r="A488" s="12">
        <v>32</v>
      </c>
      <c r="B488" s="6" t="s">
        <v>2247</v>
      </c>
      <c r="C488" s="39" t="s">
        <v>2248</v>
      </c>
      <c r="D488" s="13" t="s">
        <v>10</v>
      </c>
      <c r="E488"/>
      <c r="F488"/>
      <c r="G488"/>
    </row>
    <row r="489" spans="1:7">
      <c r="A489" s="12">
        <v>33</v>
      </c>
      <c r="B489" s="6" t="s">
        <v>2249</v>
      </c>
      <c r="C489" s="39" t="s">
        <v>2250</v>
      </c>
      <c r="D489" s="6" t="s">
        <v>10</v>
      </c>
      <c r="E489"/>
      <c r="F489"/>
      <c r="G489"/>
    </row>
    <row r="490" spans="1:7">
      <c r="A490" s="12">
        <v>34</v>
      </c>
      <c r="B490" s="6" t="s">
        <v>2251</v>
      </c>
      <c r="C490" s="39" t="s">
        <v>2252</v>
      </c>
      <c r="D490" s="6" t="s">
        <v>10</v>
      </c>
      <c r="E490"/>
      <c r="F490"/>
      <c r="G490"/>
    </row>
    <row r="491" spans="1:7">
      <c r="A491" s="12">
        <v>35</v>
      </c>
      <c r="B491" s="6" t="s">
        <v>2253</v>
      </c>
      <c r="C491" s="39" t="s">
        <v>2254</v>
      </c>
      <c r="D491" s="13" t="s">
        <v>10</v>
      </c>
      <c r="E491"/>
      <c r="F491"/>
      <c r="G491"/>
    </row>
    <row r="492" spans="1:7">
      <c r="A492" s="12">
        <v>36</v>
      </c>
      <c r="B492" s="6" t="s">
        <v>2255</v>
      </c>
      <c r="C492" s="39" t="s">
        <v>2256</v>
      </c>
      <c r="D492" s="6" t="s">
        <v>10</v>
      </c>
      <c r="E492"/>
      <c r="F492"/>
      <c r="G492"/>
    </row>
    <row r="493" spans="1:7">
      <c r="A493" s="12">
        <v>37</v>
      </c>
      <c r="B493" s="6" t="s">
        <v>2257</v>
      </c>
      <c r="C493" s="39" t="s">
        <v>2258</v>
      </c>
      <c r="D493" s="6" t="s">
        <v>10</v>
      </c>
      <c r="E493"/>
      <c r="F493"/>
      <c r="G493"/>
    </row>
    <row r="494" spans="1:7">
      <c r="A494" s="12">
        <v>38</v>
      </c>
      <c r="B494" s="6" t="s">
        <v>2259</v>
      </c>
      <c r="C494" s="39" t="s">
        <v>2260</v>
      </c>
      <c r="D494" s="6" t="s">
        <v>10</v>
      </c>
      <c r="E494"/>
      <c r="F494"/>
      <c r="G494"/>
    </row>
    <row r="495" spans="1:7">
      <c r="A495" s="12">
        <v>39</v>
      </c>
      <c r="B495" s="6" t="s">
        <v>2261</v>
      </c>
      <c r="C495" s="39" t="s">
        <v>2262</v>
      </c>
      <c r="D495" s="6" t="s">
        <v>10</v>
      </c>
      <c r="E495"/>
      <c r="F495"/>
      <c r="G495"/>
    </row>
    <row r="496" spans="1:7">
      <c r="A496" s="12">
        <v>40</v>
      </c>
      <c r="B496" s="6" t="s">
        <v>2263</v>
      </c>
      <c r="C496" s="39" t="s">
        <v>2264</v>
      </c>
      <c r="D496" s="13" t="s">
        <v>10</v>
      </c>
      <c r="E496"/>
      <c r="F496"/>
      <c r="G496"/>
    </row>
    <row r="497" spans="1:7">
      <c r="A497" s="12">
        <v>41</v>
      </c>
      <c r="B497" s="6" t="s">
        <v>2265</v>
      </c>
      <c r="C497" s="39" t="s">
        <v>2266</v>
      </c>
      <c r="D497" s="13" t="s">
        <v>10</v>
      </c>
      <c r="E497"/>
      <c r="F497"/>
      <c r="G497"/>
    </row>
    <row r="498" spans="1:7">
      <c r="A498" s="12">
        <v>42</v>
      </c>
      <c r="B498" s="6" t="s">
        <v>2267</v>
      </c>
      <c r="C498" s="40" t="s">
        <v>2268</v>
      </c>
      <c r="D498" s="6" t="s">
        <v>9</v>
      </c>
      <c r="E498"/>
      <c r="F498"/>
      <c r="G498"/>
    </row>
    <row r="499" spans="1:7">
      <c r="A499" s="12">
        <v>43</v>
      </c>
      <c r="B499" s="6" t="s">
        <v>2269</v>
      </c>
      <c r="C499" s="40" t="s">
        <v>2270</v>
      </c>
      <c r="D499" s="6" t="s">
        <v>10</v>
      </c>
      <c r="E499"/>
      <c r="F499"/>
      <c r="G499"/>
    </row>
    <row r="500" spans="1:7">
      <c r="A500" s="12">
        <v>44</v>
      </c>
      <c r="B500" s="6" t="s">
        <v>2271</v>
      </c>
      <c r="C500" s="39" t="s">
        <v>2272</v>
      </c>
      <c r="D500" s="6" t="s">
        <v>9</v>
      </c>
      <c r="E500"/>
      <c r="F500"/>
      <c r="G500"/>
    </row>
    <row r="501" spans="1:7">
      <c r="A501" s="12">
        <v>45</v>
      </c>
      <c r="B501" s="6" t="s">
        <v>2273</v>
      </c>
      <c r="C501" s="39" t="s">
        <v>2274</v>
      </c>
      <c r="D501" s="6" t="s">
        <v>10</v>
      </c>
      <c r="E501"/>
      <c r="F501"/>
      <c r="G501"/>
    </row>
    <row r="502" spans="1:7">
      <c r="A502" s="12">
        <v>46</v>
      </c>
      <c r="B502" s="6" t="s">
        <v>2275</v>
      </c>
      <c r="C502" s="39" t="s">
        <v>2276</v>
      </c>
      <c r="D502" s="6" t="s">
        <v>9</v>
      </c>
      <c r="E502"/>
      <c r="F502"/>
      <c r="G502"/>
    </row>
    <row r="503" spans="1:7">
      <c r="A503" s="12">
        <v>47</v>
      </c>
      <c r="B503" s="6" t="s">
        <v>2277</v>
      </c>
      <c r="C503" s="39" t="s">
        <v>2278</v>
      </c>
      <c r="D503" s="6" t="s">
        <v>9</v>
      </c>
      <c r="E503"/>
      <c r="F503"/>
      <c r="G503"/>
    </row>
    <row r="504" spans="1:7">
      <c r="A504" s="25" t="s">
        <v>1307</v>
      </c>
      <c r="B504" s="26"/>
      <c r="C504" s="26"/>
      <c r="D504" s="27"/>
      <c r="E504"/>
      <c r="F504"/>
      <c r="G504"/>
    </row>
    <row r="505" spans="1:7">
      <c r="A505" s="12">
        <v>1</v>
      </c>
      <c r="B505" s="6" t="s">
        <v>2279</v>
      </c>
      <c r="C505" s="14" t="s">
        <v>2280</v>
      </c>
      <c r="D505" s="13" t="s">
        <v>10</v>
      </c>
      <c r="E505"/>
      <c r="F505"/>
      <c r="G505"/>
    </row>
    <row r="506" spans="1:7">
      <c r="A506" s="12">
        <v>2</v>
      </c>
      <c r="B506" s="6" t="s">
        <v>2281</v>
      </c>
      <c r="C506" s="14" t="s">
        <v>2282</v>
      </c>
      <c r="D506" s="13" t="s">
        <v>10</v>
      </c>
      <c r="E506"/>
      <c r="F506"/>
      <c r="G506"/>
    </row>
    <row r="507" spans="1:7">
      <c r="A507" s="12">
        <v>3</v>
      </c>
      <c r="B507" s="6" t="s">
        <v>2283</v>
      </c>
      <c r="C507" s="14" t="s">
        <v>2284</v>
      </c>
      <c r="D507" s="6" t="s">
        <v>10</v>
      </c>
      <c r="E507"/>
      <c r="F507"/>
      <c r="G507"/>
    </row>
    <row r="508" spans="1:7">
      <c r="A508" s="12">
        <v>4</v>
      </c>
      <c r="B508" s="6" t="s">
        <v>2285</v>
      </c>
      <c r="C508" s="39" t="s">
        <v>2286</v>
      </c>
      <c r="D508" s="6" t="s">
        <v>10</v>
      </c>
      <c r="E508"/>
      <c r="F508"/>
      <c r="G508"/>
    </row>
    <row r="509" spans="1:7">
      <c r="A509" s="12">
        <v>5</v>
      </c>
      <c r="B509" s="6" t="s">
        <v>2287</v>
      </c>
      <c r="C509" s="39" t="s">
        <v>2288</v>
      </c>
      <c r="D509" s="13" t="s">
        <v>10</v>
      </c>
      <c r="E509"/>
      <c r="F509"/>
      <c r="G509"/>
    </row>
    <row r="510" spans="1:7">
      <c r="A510" s="12">
        <v>6</v>
      </c>
      <c r="B510" s="6" t="s">
        <v>2289</v>
      </c>
      <c r="C510" s="39" t="s">
        <v>2290</v>
      </c>
      <c r="D510" s="13" t="s">
        <v>10</v>
      </c>
      <c r="E510"/>
      <c r="F510"/>
      <c r="G510"/>
    </row>
    <row r="511" spans="1:7">
      <c r="A511" s="12">
        <v>7</v>
      </c>
      <c r="B511" s="6" t="s">
        <v>2291</v>
      </c>
      <c r="C511" s="39" t="s">
        <v>2292</v>
      </c>
      <c r="D511" s="6" t="s">
        <v>9</v>
      </c>
      <c r="E511"/>
      <c r="F511"/>
      <c r="G511"/>
    </row>
    <row r="512" spans="1:7">
      <c r="A512" s="12">
        <v>8</v>
      </c>
      <c r="B512" s="6" t="s">
        <v>2293</v>
      </c>
      <c r="C512" s="39" t="s">
        <v>2294</v>
      </c>
      <c r="D512" s="6" t="s">
        <v>10</v>
      </c>
      <c r="E512"/>
      <c r="F512"/>
      <c r="G512"/>
    </row>
    <row r="513" spans="1:7">
      <c r="A513" s="12">
        <v>9</v>
      </c>
      <c r="B513" s="6" t="s">
        <v>2295</v>
      </c>
      <c r="C513" s="39" t="s">
        <v>2296</v>
      </c>
      <c r="D513" s="6" t="s">
        <v>10</v>
      </c>
      <c r="E513"/>
      <c r="F513"/>
      <c r="G513"/>
    </row>
    <row r="514" spans="1:7">
      <c r="A514" s="12">
        <v>10</v>
      </c>
      <c r="B514" s="6" t="s">
        <v>2297</v>
      </c>
      <c r="C514" s="39" t="s">
        <v>2298</v>
      </c>
      <c r="D514" s="13" t="s">
        <v>10</v>
      </c>
      <c r="E514"/>
      <c r="F514"/>
      <c r="G514"/>
    </row>
    <row r="515" spans="1:7">
      <c r="A515" s="12">
        <v>11</v>
      </c>
      <c r="B515" s="6" t="s">
        <v>2299</v>
      </c>
      <c r="C515" s="39" t="s">
        <v>2300</v>
      </c>
      <c r="D515" s="6" t="s">
        <v>9</v>
      </c>
      <c r="E515"/>
      <c r="F515"/>
      <c r="G515"/>
    </row>
    <row r="516" spans="1:7">
      <c r="A516" s="12">
        <v>12</v>
      </c>
      <c r="B516" s="6" t="s">
        <v>2301</v>
      </c>
      <c r="C516" s="39" t="s">
        <v>2302</v>
      </c>
      <c r="D516" s="13" t="s">
        <v>10</v>
      </c>
      <c r="E516"/>
      <c r="F516"/>
      <c r="G516"/>
    </row>
    <row r="517" spans="1:7">
      <c r="A517" s="12">
        <v>13</v>
      </c>
      <c r="B517" s="6" t="s">
        <v>2303</v>
      </c>
      <c r="C517" s="39" t="s">
        <v>2304</v>
      </c>
      <c r="D517" s="13" t="s">
        <v>10</v>
      </c>
      <c r="E517"/>
      <c r="F517"/>
      <c r="G517"/>
    </row>
    <row r="518" spans="1:7">
      <c r="A518" s="12">
        <v>14</v>
      </c>
      <c r="B518" s="6" t="s">
        <v>2305</v>
      </c>
      <c r="C518" s="39" t="s">
        <v>2306</v>
      </c>
      <c r="D518" s="13" t="s">
        <v>10</v>
      </c>
      <c r="E518"/>
      <c r="F518"/>
      <c r="G518"/>
    </row>
    <row r="519" spans="1:7">
      <c r="A519" s="12">
        <v>15</v>
      </c>
      <c r="B519" s="6" t="s">
        <v>2307</v>
      </c>
      <c r="C519" s="39" t="s">
        <v>2308</v>
      </c>
      <c r="D519" s="13" t="s">
        <v>10</v>
      </c>
      <c r="E519"/>
      <c r="F519"/>
      <c r="G519"/>
    </row>
    <row r="520" spans="1:7">
      <c r="A520" s="12">
        <v>16</v>
      </c>
      <c r="B520" s="6" t="s">
        <v>2309</v>
      </c>
      <c r="C520" s="39" t="s">
        <v>2310</v>
      </c>
      <c r="D520" s="6" t="s">
        <v>10</v>
      </c>
      <c r="E520"/>
      <c r="F520"/>
      <c r="G520"/>
    </row>
    <row r="521" spans="1:7">
      <c r="A521" s="12">
        <v>17</v>
      </c>
      <c r="B521" s="6" t="s">
        <v>2311</v>
      </c>
      <c r="C521" s="39" t="s">
        <v>2312</v>
      </c>
      <c r="D521" s="13" t="s">
        <v>10</v>
      </c>
      <c r="E521"/>
      <c r="F521"/>
      <c r="G521"/>
    </row>
    <row r="522" spans="1:7">
      <c r="A522" s="12">
        <v>18</v>
      </c>
      <c r="B522" s="6" t="s">
        <v>2313</v>
      </c>
      <c r="C522" s="39" t="s">
        <v>2314</v>
      </c>
      <c r="D522" s="13" t="s">
        <v>10</v>
      </c>
      <c r="E522"/>
      <c r="F522"/>
      <c r="G522"/>
    </row>
    <row r="523" spans="1:7">
      <c r="A523" s="12">
        <v>19</v>
      </c>
      <c r="B523" s="6" t="s">
        <v>2315</v>
      </c>
      <c r="C523" s="39" t="s">
        <v>2316</v>
      </c>
      <c r="D523" s="13" t="s">
        <v>10</v>
      </c>
      <c r="E523"/>
      <c r="F523"/>
      <c r="G523"/>
    </row>
    <row r="524" spans="1:7">
      <c r="A524" s="12">
        <v>20</v>
      </c>
      <c r="B524" s="6" t="s">
        <v>2317</v>
      </c>
      <c r="C524" s="39" t="s">
        <v>2318</v>
      </c>
      <c r="D524" s="6" t="s">
        <v>9</v>
      </c>
      <c r="E524"/>
      <c r="F524"/>
      <c r="G524"/>
    </row>
    <row r="525" spans="1:7">
      <c r="A525" s="12">
        <v>21</v>
      </c>
      <c r="B525" s="6" t="s">
        <v>2319</v>
      </c>
      <c r="C525" s="39" t="s">
        <v>2320</v>
      </c>
      <c r="D525" s="13" t="s">
        <v>10</v>
      </c>
      <c r="E525"/>
      <c r="F525"/>
      <c r="G525"/>
    </row>
    <row r="526" spans="1:7">
      <c r="A526" s="12">
        <v>22</v>
      </c>
      <c r="B526" s="6" t="s">
        <v>2321</v>
      </c>
      <c r="C526" s="39" t="s">
        <v>2322</v>
      </c>
      <c r="D526" s="6" t="s">
        <v>10</v>
      </c>
      <c r="E526"/>
      <c r="F526"/>
      <c r="G526"/>
    </row>
    <row r="527" spans="1:7">
      <c r="A527" s="12">
        <v>23</v>
      </c>
      <c r="B527" s="6" t="s">
        <v>2323</v>
      </c>
      <c r="C527" s="39" t="s">
        <v>2324</v>
      </c>
      <c r="D527" s="6" t="s">
        <v>7</v>
      </c>
      <c r="E527"/>
      <c r="F527"/>
      <c r="G527"/>
    </row>
    <row r="528" spans="1:7">
      <c r="A528" s="12">
        <v>24</v>
      </c>
      <c r="B528" s="6" t="s">
        <v>2325</v>
      </c>
      <c r="C528" s="39" t="s">
        <v>2326</v>
      </c>
      <c r="D528" s="6" t="s">
        <v>9</v>
      </c>
      <c r="E528"/>
      <c r="F528"/>
      <c r="G528"/>
    </row>
    <row r="529" spans="1:7">
      <c r="A529" s="12">
        <v>25</v>
      </c>
      <c r="B529" s="6" t="s">
        <v>2327</v>
      </c>
      <c r="C529" s="39" t="s">
        <v>2328</v>
      </c>
      <c r="D529" s="6" t="s">
        <v>8</v>
      </c>
      <c r="E529"/>
      <c r="F529"/>
      <c r="G529"/>
    </row>
    <row r="530" spans="1:7">
      <c r="A530" s="12">
        <v>26</v>
      </c>
      <c r="B530" s="6" t="s">
        <v>2329</v>
      </c>
      <c r="C530" s="39" t="s">
        <v>2330</v>
      </c>
      <c r="D530" s="6" t="s">
        <v>10</v>
      </c>
      <c r="E530"/>
      <c r="F530"/>
      <c r="G530"/>
    </row>
    <row r="531" spans="1:7">
      <c r="A531" s="12">
        <v>27</v>
      </c>
      <c r="B531" s="6" t="s">
        <v>2331</v>
      </c>
      <c r="C531" s="39" t="s">
        <v>2332</v>
      </c>
      <c r="D531" s="6" t="s">
        <v>9</v>
      </c>
      <c r="E531"/>
      <c r="F531"/>
      <c r="G531"/>
    </row>
    <row r="532" spans="1:7">
      <c r="A532" s="12">
        <v>28</v>
      </c>
      <c r="B532" s="6" t="s">
        <v>2333</v>
      </c>
      <c r="C532" s="39" t="s">
        <v>2334</v>
      </c>
      <c r="D532" s="6" t="s">
        <v>10</v>
      </c>
      <c r="E532"/>
      <c r="F532"/>
      <c r="G532"/>
    </row>
    <row r="533" spans="1:7">
      <c r="A533" s="12">
        <v>29</v>
      </c>
      <c r="B533" s="6" t="s">
        <v>2335</v>
      </c>
      <c r="C533" s="39" t="s">
        <v>2336</v>
      </c>
      <c r="D533" s="13" t="s">
        <v>10</v>
      </c>
      <c r="E533"/>
      <c r="F533"/>
      <c r="G533"/>
    </row>
    <row r="534" spans="1:7">
      <c r="A534" s="12">
        <v>30</v>
      </c>
      <c r="B534" s="6" t="s">
        <v>2337</v>
      </c>
      <c r="C534" s="39" t="s">
        <v>2338</v>
      </c>
      <c r="D534" s="13" t="s">
        <v>10</v>
      </c>
      <c r="E534"/>
      <c r="F534"/>
      <c r="G534"/>
    </row>
    <row r="535" spans="1:7">
      <c r="A535" s="12">
        <v>31</v>
      </c>
      <c r="B535" s="6" t="s">
        <v>2339</v>
      </c>
      <c r="C535" s="39" t="s">
        <v>2340</v>
      </c>
      <c r="D535" s="13" t="s">
        <v>10</v>
      </c>
      <c r="E535"/>
      <c r="F535"/>
      <c r="G535"/>
    </row>
    <row r="536" spans="1:7">
      <c r="A536" s="12">
        <v>32</v>
      </c>
      <c r="B536" s="6" t="s">
        <v>2341</v>
      </c>
      <c r="C536" s="39" t="s">
        <v>2342</v>
      </c>
      <c r="D536" s="13" t="s">
        <v>10</v>
      </c>
      <c r="E536"/>
      <c r="F536"/>
      <c r="G536"/>
    </row>
    <row r="537" spans="1:7">
      <c r="A537" s="12">
        <v>33</v>
      </c>
      <c r="B537" s="6" t="s">
        <v>2343</v>
      </c>
      <c r="C537" s="39" t="s">
        <v>2344</v>
      </c>
      <c r="D537" s="13" t="s">
        <v>10</v>
      </c>
      <c r="E537"/>
      <c r="F537"/>
      <c r="G537"/>
    </row>
    <row r="538" spans="1:7">
      <c r="A538" s="12">
        <v>34</v>
      </c>
      <c r="B538" s="6" t="s">
        <v>2345</v>
      </c>
      <c r="C538" s="39" t="s">
        <v>2346</v>
      </c>
      <c r="D538" s="6" t="s">
        <v>7</v>
      </c>
      <c r="E538"/>
      <c r="F538"/>
      <c r="G538"/>
    </row>
    <row r="539" spans="1:7">
      <c r="A539" s="12">
        <v>35</v>
      </c>
      <c r="B539" s="6" t="s">
        <v>2347</v>
      </c>
      <c r="C539" s="40" t="s">
        <v>2348</v>
      </c>
      <c r="D539" s="6" t="s">
        <v>10</v>
      </c>
      <c r="E539"/>
      <c r="F539"/>
      <c r="G539"/>
    </row>
    <row r="540" spans="1:7">
      <c r="A540" s="12">
        <v>36</v>
      </c>
      <c r="B540" s="6" t="s">
        <v>2349</v>
      </c>
      <c r="C540" s="39" t="s">
        <v>2350</v>
      </c>
      <c r="D540" s="13" t="s">
        <v>10</v>
      </c>
      <c r="E540"/>
      <c r="F540"/>
      <c r="G540"/>
    </row>
    <row r="541" spans="1:7">
      <c r="A541" s="12">
        <v>37</v>
      </c>
      <c r="B541" s="6" t="s">
        <v>2351</v>
      </c>
      <c r="C541" s="39" t="s">
        <v>2352</v>
      </c>
      <c r="D541" s="6" t="s">
        <v>9</v>
      </c>
      <c r="E541"/>
      <c r="F541"/>
      <c r="G541"/>
    </row>
    <row r="542" spans="1:7">
      <c r="A542" s="12">
        <v>38</v>
      </c>
      <c r="B542" s="6" t="s">
        <v>2353</v>
      </c>
      <c r="C542" s="39" t="s">
        <v>2354</v>
      </c>
      <c r="D542" s="6" t="s">
        <v>9</v>
      </c>
      <c r="E542"/>
      <c r="F542"/>
      <c r="G542"/>
    </row>
    <row r="543" spans="1:7">
      <c r="A543" s="12">
        <v>39</v>
      </c>
      <c r="B543" s="6" t="s">
        <v>2355</v>
      </c>
      <c r="C543" s="39" t="s">
        <v>2356</v>
      </c>
      <c r="D543" s="6" t="s">
        <v>9</v>
      </c>
      <c r="E543"/>
      <c r="F543"/>
      <c r="G543"/>
    </row>
    <row r="544" spans="1:7">
      <c r="A544" s="12">
        <v>40</v>
      </c>
      <c r="B544" s="6" t="s">
        <v>2357</v>
      </c>
      <c r="C544" s="40" t="s">
        <v>2358</v>
      </c>
      <c r="D544" s="6" t="s">
        <v>9</v>
      </c>
      <c r="E544"/>
      <c r="F544"/>
      <c r="G544"/>
    </row>
    <row r="545" spans="1:7">
      <c r="A545" s="12">
        <v>41</v>
      </c>
      <c r="B545" s="6" t="s">
        <v>2359</v>
      </c>
      <c r="C545" s="39" t="s">
        <v>2360</v>
      </c>
      <c r="D545" s="13" t="s">
        <v>10</v>
      </c>
      <c r="E545"/>
      <c r="F545"/>
      <c r="G545"/>
    </row>
    <row r="546" spans="1:7">
      <c r="A546" s="12">
        <v>42</v>
      </c>
      <c r="B546" s="6" t="s">
        <v>2361</v>
      </c>
      <c r="C546" s="39" t="s">
        <v>2362</v>
      </c>
      <c r="D546" s="6" t="s">
        <v>10</v>
      </c>
      <c r="E546"/>
      <c r="F546"/>
      <c r="G546"/>
    </row>
    <row r="547" spans="1:7">
      <c r="A547" s="12">
        <v>43</v>
      </c>
      <c r="B547" s="6" t="s">
        <v>2363</v>
      </c>
      <c r="C547" s="39" t="s">
        <v>2364</v>
      </c>
      <c r="D547" s="6" t="s">
        <v>10</v>
      </c>
      <c r="E547"/>
      <c r="F547"/>
      <c r="G547"/>
    </row>
    <row r="548" spans="1:7">
      <c r="A548" s="12">
        <v>44</v>
      </c>
      <c r="B548" s="6" t="s">
        <v>2365</v>
      </c>
      <c r="C548" s="39" t="s">
        <v>2366</v>
      </c>
      <c r="D548" s="6" t="s">
        <v>9</v>
      </c>
      <c r="E548"/>
      <c r="F548"/>
      <c r="G548"/>
    </row>
    <row r="549" spans="1:7">
      <c r="A549" s="12">
        <v>45</v>
      </c>
      <c r="B549" s="6" t="s">
        <v>2367</v>
      </c>
      <c r="C549" s="39" t="s">
        <v>2368</v>
      </c>
      <c r="D549" s="6" t="s">
        <v>10</v>
      </c>
      <c r="E549"/>
      <c r="F549"/>
      <c r="G549"/>
    </row>
    <row r="550" spans="1:7">
      <c r="A550" s="12">
        <v>46</v>
      </c>
      <c r="B550" s="6" t="s">
        <v>2369</v>
      </c>
      <c r="C550" s="39" t="s">
        <v>2370</v>
      </c>
      <c r="D550" s="6" t="s">
        <v>9</v>
      </c>
      <c r="E550"/>
      <c r="F550"/>
      <c r="G550"/>
    </row>
    <row r="551" spans="1:7">
      <c r="A551" s="12">
        <v>47</v>
      </c>
      <c r="B551" s="6" t="s">
        <v>2371</v>
      </c>
      <c r="C551" s="39" t="s">
        <v>2372</v>
      </c>
      <c r="D551" s="13" t="s">
        <v>10</v>
      </c>
      <c r="E551"/>
      <c r="F551"/>
      <c r="G551"/>
    </row>
    <row r="552" spans="1:7">
      <c r="A552" s="12">
        <v>48</v>
      </c>
      <c r="B552" s="6" t="s">
        <v>2373</v>
      </c>
      <c r="C552" s="39" t="s">
        <v>2374</v>
      </c>
      <c r="D552" s="6" t="s">
        <v>10</v>
      </c>
      <c r="E552"/>
      <c r="F552"/>
      <c r="G552"/>
    </row>
    <row r="553" spans="1:7">
      <c r="A553" s="12">
        <v>49</v>
      </c>
      <c r="B553" s="6" t="s">
        <v>2375</v>
      </c>
      <c r="C553" s="39" t="s">
        <v>2376</v>
      </c>
      <c r="D553" s="6" t="s">
        <v>10</v>
      </c>
      <c r="E553"/>
      <c r="F553"/>
      <c r="G553"/>
    </row>
    <row r="554" spans="1:7">
      <c r="A554" s="12">
        <v>50</v>
      </c>
      <c r="B554" s="6" t="s">
        <v>2377</v>
      </c>
      <c r="C554" s="39" t="s">
        <v>2378</v>
      </c>
      <c r="D554" s="13" t="s">
        <v>10</v>
      </c>
      <c r="E554"/>
      <c r="F554"/>
      <c r="G554"/>
    </row>
    <row r="555" spans="1:7">
      <c r="A555" s="12">
        <v>51</v>
      </c>
      <c r="B555" s="6" t="s">
        <v>2379</v>
      </c>
      <c r="C555" s="39" t="s">
        <v>2380</v>
      </c>
      <c r="D555" s="13" t="s">
        <v>10</v>
      </c>
      <c r="E555"/>
      <c r="F555"/>
      <c r="G555"/>
    </row>
    <row r="556" spans="1:7">
      <c r="A556" s="12">
        <v>52</v>
      </c>
      <c r="B556" s="6" t="s">
        <v>2381</v>
      </c>
      <c r="C556" s="39" t="s">
        <v>2382</v>
      </c>
      <c r="D556" s="13" t="s">
        <v>10</v>
      </c>
      <c r="E556"/>
      <c r="F556"/>
      <c r="G556"/>
    </row>
    <row r="557" spans="1:7">
      <c r="A557" s="12">
        <v>53</v>
      </c>
      <c r="B557" s="6" t="s">
        <v>2383</v>
      </c>
      <c r="C557" s="39" t="s">
        <v>2384</v>
      </c>
      <c r="D557" s="13" t="s">
        <v>10</v>
      </c>
      <c r="E557"/>
      <c r="F557"/>
      <c r="G557"/>
    </row>
    <row r="558" spans="1:7">
      <c r="A558" s="12">
        <v>54</v>
      </c>
      <c r="B558" s="6" t="s">
        <v>2385</v>
      </c>
      <c r="C558" s="39" t="s">
        <v>2386</v>
      </c>
      <c r="D558" s="6" t="s">
        <v>10</v>
      </c>
      <c r="E558"/>
      <c r="F558"/>
      <c r="G558"/>
    </row>
    <row r="559" spans="1:7">
      <c r="A559" s="12">
        <v>55</v>
      </c>
      <c r="B559" s="6" t="s">
        <v>2387</v>
      </c>
      <c r="C559" s="39" t="s">
        <v>2388</v>
      </c>
      <c r="D559" s="6" t="s">
        <v>10</v>
      </c>
      <c r="E559"/>
      <c r="F559"/>
      <c r="G559"/>
    </row>
    <row r="560" spans="1:7">
      <c r="A560" s="12">
        <v>56</v>
      </c>
      <c r="B560" s="6" t="s">
        <v>2389</v>
      </c>
      <c r="C560" s="39" t="s">
        <v>2390</v>
      </c>
      <c r="D560" s="6" t="s">
        <v>9</v>
      </c>
      <c r="E560"/>
      <c r="F560"/>
      <c r="G560"/>
    </row>
    <row r="561" spans="1:7">
      <c r="A561" s="12">
        <v>57</v>
      </c>
      <c r="B561" s="6" t="s">
        <v>2391</v>
      </c>
      <c r="C561" s="39" t="s">
        <v>2392</v>
      </c>
      <c r="D561" s="6" t="s">
        <v>9</v>
      </c>
      <c r="E561"/>
      <c r="F561"/>
      <c r="G561"/>
    </row>
    <row r="562" spans="1:7">
      <c r="A562" s="12">
        <v>58</v>
      </c>
      <c r="B562" s="6" t="s">
        <v>2393</v>
      </c>
      <c r="C562" s="39" t="s">
        <v>2394</v>
      </c>
      <c r="D562" s="6" t="s">
        <v>9</v>
      </c>
      <c r="E562"/>
      <c r="F562"/>
      <c r="G562"/>
    </row>
    <row r="563" spans="1:7">
      <c r="A563" s="12">
        <v>59</v>
      </c>
      <c r="B563" s="6" t="s">
        <v>2395</v>
      </c>
      <c r="C563" s="39" t="s">
        <v>2396</v>
      </c>
      <c r="D563" s="13" t="s">
        <v>10</v>
      </c>
      <c r="E563"/>
      <c r="F563"/>
      <c r="G563"/>
    </row>
    <row r="564" spans="1:7">
      <c r="A564" s="12">
        <v>60</v>
      </c>
      <c r="B564" s="6" t="s">
        <v>2397</v>
      </c>
      <c r="C564" s="39" t="s">
        <v>2398</v>
      </c>
      <c r="D564" s="6" t="s">
        <v>8</v>
      </c>
      <c r="E564"/>
      <c r="F564"/>
      <c r="G564"/>
    </row>
    <row r="565" spans="1:7">
      <c r="A565" s="12">
        <v>61</v>
      </c>
      <c r="B565" s="6" t="s">
        <v>2399</v>
      </c>
      <c r="C565" s="39" t="s">
        <v>2400</v>
      </c>
      <c r="D565" s="6" t="s">
        <v>10</v>
      </c>
      <c r="E565"/>
      <c r="F565"/>
      <c r="G565"/>
    </row>
    <row r="566" spans="1:7">
      <c r="A566" s="12">
        <v>62</v>
      </c>
      <c r="B566" s="6" t="s">
        <v>2401</v>
      </c>
      <c r="C566" s="39" t="s">
        <v>2402</v>
      </c>
      <c r="D566" s="13" t="s">
        <v>10</v>
      </c>
      <c r="E566"/>
      <c r="F566"/>
      <c r="G566"/>
    </row>
    <row r="567" spans="1:7">
      <c r="A567" s="12">
        <v>63</v>
      </c>
      <c r="B567" s="6" t="s">
        <v>2403</v>
      </c>
      <c r="C567" s="39" t="s">
        <v>2404</v>
      </c>
      <c r="D567" s="13" t="s">
        <v>10</v>
      </c>
      <c r="E567"/>
      <c r="F567"/>
      <c r="G567"/>
    </row>
    <row r="568" spans="1:7">
      <c r="A568" s="12">
        <v>64</v>
      </c>
      <c r="B568" s="6" t="s">
        <v>2405</v>
      </c>
      <c r="C568" s="39" t="s">
        <v>2406</v>
      </c>
      <c r="D568" s="6" t="s">
        <v>9</v>
      </c>
      <c r="E568"/>
      <c r="F568"/>
      <c r="G568"/>
    </row>
    <row r="569" spans="1:7">
      <c r="A569" s="12">
        <v>65</v>
      </c>
      <c r="B569" s="6" t="s">
        <v>2407</v>
      </c>
      <c r="C569" s="39" t="s">
        <v>2408</v>
      </c>
      <c r="D569" s="13" t="s">
        <v>10</v>
      </c>
      <c r="E569"/>
      <c r="F569"/>
      <c r="G569"/>
    </row>
    <row r="570" spans="1:7">
      <c r="A570" s="12">
        <v>66</v>
      </c>
      <c r="B570" s="6" t="s">
        <v>2409</v>
      </c>
      <c r="C570" s="40" t="s">
        <v>2410</v>
      </c>
      <c r="D570" s="6" t="s">
        <v>10</v>
      </c>
      <c r="E570"/>
      <c r="F570"/>
      <c r="G570"/>
    </row>
    <row r="571" spans="1:7">
      <c r="A571" s="12">
        <v>67</v>
      </c>
      <c r="B571" s="6" t="s">
        <v>2411</v>
      </c>
      <c r="C571" s="39" t="s">
        <v>2412</v>
      </c>
      <c r="D571" s="13" t="s">
        <v>10</v>
      </c>
      <c r="E571"/>
      <c r="F571"/>
      <c r="G571"/>
    </row>
    <row r="572" spans="1:7">
      <c r="A572" s="12">
        <v>68</v>
      </c>
      <c r="B572" s="6" t="s">
        <v>2413</v>
      </c>
      <c r="C572" s="39" t="s">
        <v>2414</v>
      </c>
      <c r="D572" s="13" t="s">
        <v>10</v>
      </c>
      <c r="E572"/>
      <c r="F572"/>
      <c r="G572"/>
    </row>
    <row r="573" spans="1:7">
      <c r="A573" s="12">
        <v>69</v>
      </c>
      <c r="B573" s="6" t="s">
        <v>2415</v>
      </c>
      <c r="C573" s="39" t="s">
        <v>2416</v>
      </c>
      <c r="D573" s="13" t="s">
        <v>10</v>
      </c>
      <c r="E573"/>
      <c r="F573"/>
      <c r="G573"/>
    </row>
    <row r="574" spans="1:7">
      <c r="A574" s="12">
        <v>70</v>
      </c>
      <c r="B574" s="6" t="s">
        <v>2417</v>
      </c>
      <c r="C574" s="39" t="s">
        <v>2418</v>
      </c>
      <c r="D574" s="13" t="s">
        <v>10</v>
      </c>
      <c r="E574"/>
      <c r="F574"/>
      <c r="G574"/>
    </row>
    <row r="575" spans="1:7">
      <c r="A575" s="12">
        <v>71</v>
      </c>
      <c r="B575" s="6" t="s">
        <v>2419</v>
      </c>
      <c r="C575" s="39" t="s">
        <v>2420</v>
      </c>
      <c r="D575" s="6" t="s">
        <v>10</v>
      </c>
      <c r="E575"/>
      <c r="F575"/>
      <c r="G575"/>
    </row>
    <row r="576" spans="1:7">
      <c r="A576" s="12">
        <v>72</v>
      </c>
      <c r="B576" s="6" t="s">
        <v>2421</v>
      </c>
      <c r="C576" s="39" t="s">
        <v>2422</v>
      </c>
      <c r="D576" s="6" t="s">
        <v>10</v>
      </c>
      <c r="E576"/>
      <c r="F576"/>
      <c r="G576"/>
    </row>
    <row r="577" spans="1:7">
      <c r="A577" s="12">
        <v>73</v>
      </c>
      <c r="B577" s="6" t="s">
        <v>2423</v>
      </c>
      <c r="C577" s="40" t="s">
        <v>2424</v>
      </c>
      <c r="D577" s="6" t="s">
        <v>10</v>
      </c>
      <c r="E577"/>
      <c r="F577"/>
      <c r="G577"/>
    </row>
    <row r="578" spans="1:7">
      <c r="A578" s="12">
        <v>74</v>
      </c>
      <c r="B578" s="6" t="s">
        <v>2425</v>
      </c>
      <c r="C578" s="39" t="s">
        <v>2426</v>
      </c>
      <c r="D578" s="13" t="s">
        <v>10</v>
      </c>
      <c r="E578"/>
      <c r="F578"/>
      <c r="G578"/>
    </row>
    <row r="579" spans="1:7">
      <c r="A579" s="12">
        <v>75</v>
      </c>
      <c r="B579" s="6" t="s">
        <v>2427</v>
      </c>
      <c r="C579" s="39" t="s">
        <v>2428</v>
      </c>
      <c r="D579" s="13" t="s">
        <v>10</v>
      </c>
      <c r="E579"/>
      <c r="F579"/>
      <c r="G579"/>
    </row>
    <row r="580" spans="1:7">
      <c r="A580" s="12">
        <v>76</v>
      </c>
      <c r="B580" s="6" t="s">
        <v>2429</v>
      </c>
      <c r="C580" s="39" t="s">
        <v>2430</v>
      </c>
      <c r="D580" s="13" t="s">
        <v>10</v>
      </c>
      <c r="E580"/>
      <c r="F580"/>
      <c r="G580"/>
    </row>
    <row r="581" spans="1:7">
      <c r="A581" s="12">
        <v>77</v>
      </c>
      <c r="B581" s="6" t="s">
        <v>2431</v>
      </c>
      <c r="C581" s="39" t="s">
        <v>2432</v>
      </c>
      <c r="D581" s="13" t="s">
        <v>10</v>
      </c>
      <c r="E581"/>
      <c r="F581"/>
      <c r="G581"/>
    </row>
    <row r="582" spans="1:7">
      <c r="A582" s="12">
        <v>78</v>
      </c>
      <c r="B582" s="6" t="s">
        <v>2433</v>
      </c>
      <c r="C582" s="39" t="s">
        <v>2434</v>
      </c>
      <c r="D582" s="13" t="s">
        <v>10</v>
      </c>
      <c r="E582"/>
      <c r="F582"/>
      <c r="G582"/>
    </row>
    <row r="583" spans="1:7">
      <c r="A583" s="12">
        <v>79</v>
      </c>
      <c r="B583" s="6" t="s">
        <v>2435</v>
      </c>
      <c r="C583" s="14" t="s">
        <v>2436</v>
      </c>
      <c r="D583" s="6" t="s">
        <v>10</v>
      </c>
      <c r="E583"/>
      <c r="F583"/>
      <c r="G583"/>
    </row>
    <row r="584" spans="1:7">
      <c r="A584" s="12">
        <v>80</v>
      </c>
      <c r="B584" s="6" t="s">
        <v>2437</v>
      </c>
      <c r="C584" s="39" t="s">
        <v>2438</v>
      </c>
      <c r="D584" s="13" t="s">
        <v>10</v>
      </c>
      <c r="E584"/>
      <c r="F584"/>
      <c r="G584"/>
    </row>
    <row r="585" spans="1:7">
      <c r="A585" s="12">
        <v>81</v>
      </c>
      <c r="B585" s="6" t="s">
        <v>2439</v>
      </c>
      <c r="C585" s="39" t="s">
        <v>2440</v>
      </c>
      <c r="D585" s="6" t="s">
        <v>10</v>
      </c>
      <c r="E585"/>
      <c r="F585"/>
      <c r="G585"/>
    </row>
    <row r="586" spans="1:7">
      <c r="A586" s="12">
        <v>82</v>
      </c>
      <c r="B586" s="6" t="s">
        <v>2441</v>
      </c>
      <c r="C586" s="14" t="s">
        <v>2442</v>
      </c>
      <c r="D586" s="6" t="s">
        <v>9</v>
      </c>
      <c r="E586"/>
      <c r="F586"/>
      <c r="G586"/>
    </row>
    <row r="587" spans="1:7">
      <c r="A587" s="12">
        <v>83</v>
      </c>
      <c r="B587" s="6" t="s">
        <v>2443</v>
      </c>
      <c r="C587" s="39" t="s">
        <v>2444</v>
      </c>
      <c r="D587" s="6" t="s">
        <v>10</v>
      </c>
      <c r="E587"/>
      <c r="F587"/>
      <c r="G587"/>
    </row>
    <row r="588" spans="1:7">
      <c r="A588" s="12">
        <v>84</v>
      </c>
      <c r="B588" s="6" t="s">
        <v>2445</v>
      </c>
      <c r="C588" s="39" t="s">
        <v>2446</v>
      </c>
      <c r="D588" s="6" t="s">
        <v>8</v>
      </c>
      <c r="E588"/>
      <c r="F588"/>
      <c r="G588"/>
    </row>
    <row r="589" spans="1:7">
      <c r="A589" s="12">
        <v>85</v>
      </c>
      <c r="B589" s="6" t="s">
        <v>2447</v>
      </c>
      <c r="C589" s="39" t="s">
        <v>2448</v>
      </c>
      <c r="D589" s="6" t="s">
        <v>10</v>
      </c>
      <c r="E589"/>
      <c r="F589"/>
      <c r="G589"/>
    </row>
    <row r="590" spans="1:7">
      <c r="A590" s="12">
        <v>86</v>
      </c>
      <c r="B590" s="6" t="s">
        <v>2449</v>
      </c>
      <c r="C590" s="39" t="s">
        <v>2450</v>
      </c>
      <c r="D590" s="13" t="s">
        <v>10</v>
      </c>
      <c r="E590"/>
      <c r="F590"/>
      <c r="G590"/>
    </row>
    <row r="591" spans="1:7">
      <c r="A591" s="12">
        <v>87</v>
      </c>
      <c r="B591" s="6" t="s">
        <v>2451</v>
      </c>
      <c r="C591" s="39" t="s">
        <v>2452</v>
      </c>
      <c r="D591" s="13" t="s">
        <v>10</v>
      </c>
      <c r="E591"/>
      <c r="F591"/>
      <c r="G591"/>
    </row>
    <row r="592" spans="1:7">
      <c r="A592" s="12">
        <v>88</v>
      </c>
      <c r="B592" s="6" t="s">
        <v>2453</v>
      </c>
      <c r="C592" s="39" t="s">
        <v>2454</v>
      </c>
      <c r="D592" s="13" t="s">
        <v>10</v>
      </c>
      <c r="E592"/>
      <c r="F592"/>
      <c r="G592"/>
    </row>
    <row r="593" spans="1:7">
      <c r="A593" s="12">
        <v>89</v>
      </c>
      <c r="B593" s="6" t="s">
        <v>2455</v>
      </c>
      <c r="C593" s="39" t="s">
        <v>2456</v>
      </c>
      <c r="D593" s="6" t="s">
        <v>9</v>
      </c>
      <c r="E593"/>
      <c r="F593"/>
      <c r="G593"/>
    </row>
    <row r="594" spans="1:7">
      <c r="A594" s="12">
        <v>90</v>
      </c>
      <c r="B594" s="6" t="s">
        <v>2457</v>
      </c>
      <c r="C594" s="39" t="s">
        <v>2458</v>
      </c>
      <c r="D594" s="6" t="s">
        <v>10</v>
      </c>
      <c r="E594"/>
      <c r="F594"/>
      <c r="G594"/>
    </row>
    <row r="595" spans="1:7">
      <c r="A595" s="12">
        <v>91</v>
      </c>
      <c r="B595" s="6" t="s">
        <v>2459</v>
      </c>
      <c r="C595" s="39" t="s">
        <v>2460</v>
      </c>
      <c r="D595" s="6" t="s">
        <v>9</v>
      </c>
      <c r="E595"/>
      <c r="F595"/>
      <c r="G595"/>
    </row>
    <row r="596" spans="1:7">
      <c r="A596" s="12">
        <v>92</v>
      </c>
      <c r="B596" s="6" t="s">
        <v>2461</v>
      </c>
      <c r="C596" s="39" t="s">
        <v>449</v>
      </c>
      <c r="D596" s="13" t="s">
        <v>10</v>
      </c>
      <c r="E596"/>
      <c r="F596"/>
      <c r="G596"/>
    </row>
    <row r="597" spans="1:7">
      <c r="A597" s="12">
        <v>93</v>
      </c>
      <c r="B597" s="6" t="s">
        <v>2462</v>
      </c>
      <c r="C597" s="39" t="s">
        <v>2463</v>
      </c>
      <c r="D597" s="13" t="s">
        <v>10</v>
      </c>
      <c r="E597"/>
      <c r="F597"/>
      <c r="G597"/>
    </row>
    <row r="598" spans="1:7">
      <c r="A598" s="12">
        <v>94</v>
      </c>
      <c r="B598" s="6" t="s">
        <v>2464</v>
      </c>
      <c r="C598" s="40" t="s">
        <v>2465</v>
      </c>
      <c r="D598" s="13" t="s">
        <v>10</v>
      </c>
      <c r="E598"/>
      <c r="F598"/>
      <c r="G598"/>
    </row>
    <row r="599" spans="1:7">
      <c r="A599" s="12">
        <v>95</v>
      </c>
      <c r="B599" s="6" t="s">
        <v>2466</v>
      </c>
      <c r="C599" s="39" t="s">
        <v>2467</v>
      </c>
      <c r="D599" s="13" t="s">
        <v>10</v>
      </c>
      <c r="E599"/>
      <c r="F599"/>
      <c r="G599"/>
    </row>
    <row r="600" spans="1:7">
      <c r="A600" s="12">
        <v>96</v>
      </c>
      <c r="B600" s="6" t="s">
        <v>2468</v>
      </c>
      <c r="C600" s="39" t="s">
        <v>2469</v>
      </c>
      <c r="D600" s="6" t="s">
        <v>9</v>
      </c>
      <c r="E600"/>
      <c r="F600"/>
      <c r="G600"/>
    </row>
    <row r="601" spans="1:7">
      <c r="A601" s="12">
        <v>97</v>
      </c>
      <c r="B601" s="6" t="s">
        <v>2470</v>
      </c>
      <c r="C601" s="39" t="s">
        <v>2471</v>
      </c>
      <c r="D601" s="6" t="s">
        <v>7</v>
      </c>
      <c r="E601"/>
      <c r="F601"/>
      <c r="G601"/>
    </row>
    <row r="602" spans="1:7">
      <c r="A602" s="12">
        <v>98</v>
      </c>
      <c r="B602" s="6" t="s">
        <v>2472</v>
      </c>
      <c r="C602" s="39" t="s">
        <v>2473</v>
      </c>
      <c r="D602" s="6" t="s">
        <v>9</v>
      </c>
      <c r="E602"/>
      <c r="F602"/>
      <c r="G602"/>
    </row>
    <row r="603" spans="1:7">
      <c r="A603" s="12">
        <v>99</v>
      </c>
      <c r="B603" s="6" t="s">
        <v>2474</v>
      </c>
      <c r="C603" s="39" t="s">
        <v>2475</v>
      </c>
      <c r="D603" s="6" t="s">
        <v>10</v>
      </c>
      <c r="E603"/>
      <c r="F603"/>
      <c r="G603"/>
    </row>
    <row r="604" spans="1:7">
      <c r="A604" s="12">
        <v>100</v>
      </c>
      <c r="B604" s="6" t="s">
        <v>2476</v>
      </c>
      <c r="C604" s="39" t="s">
        <v>2477</v>
      </c>
      <c r="D604" s="6" t="s">
        <v>9</v>
      </c>
      <c r="E604"/>
      <c r="F604"/>
      <c r="G604"/>
    </row>
    <row r="605" spans="1:7">
      <c r="A605" s="12">
        <v>101</v>
      </c>
      <c r="B605" s="6" t="s">
        <v>2478</v>
      </c>
      <c r="C605" s="39" t="s">
        <v>2479</v>
      </c>
      <c r="D605" s="6" t="s">
        <v>9</v>
      </c>
      <c r="E605"/>
      <c r="F605"/>
      <c r="G605"/>
    </row>
    <row r="606" spans="1:7">
      <c r="A606" s="12">
        <v>102</v>
      </c>
      <c r="B606" s="6" t="s">
        <v>2480</v>
      </c>
      <c r="C606" s="39" t="s">
        <v>2481</v>
      </c>
      <c r="D606" s="13" t="s">
        <v>10</v>
      </c>
      <c r="E606"/>
      <c r="F606"/>
      <c r="G606"/>
    </row>
    <row r="607" spans="1:7">
      <c r="A607" s="12">
        <v>103</v>
      </c>
      <c r="B607" s="6" t="s">
        <v>2482</v>
      </c>
      <c r="C607" s="40" t="s">
        <v>2483</v>
      </c>
      <c r="D607" s="6" t="s">
        <v>10</v>
      </c>
      <c r="E607"/>
      <c r="F607"/>
      <c r="G607"/>
    </row>
    <row r="608" spans="1:7">
      <c r="A608" s="12">
        <v>104</v>
      </c>
      <c r="B608" s="6" t="s">
        <v>2484</v>
      </c>
      <c r="C608" s="39" t="s">
        <v>2485</v>
      </c>
      <c r="D608" s="13" t="s">
        <v>10</v>
      </c>
      <c r="E608"/>
      <c r="F608"/>
      <c r="G608"/>
    </row>
    <row r="609" spans="1:7">
      <c r="A609" s="12">
        <v>105</v>
      </c>
      <c r="B609" s="6" t="s">
        <v>2486</v>
      </c>
      <c r="C609" s="39" t="s">
        <v>2487</v>
      </c>
      <c r="D609" s="13" t="s">
        <v>10</v>
      </c>
      <c r="E609"/>
      <c r="F609"/>
      <c r="G609"/>
    </row>
    <row r="610" spans="1:7">
      <c r="A610" s="12">
        <v>106</v>
      </c>
      <c r="B610" s="6" t="s">
        <v>2488</v>
      </c>
      <c r="C610" s="39" t="s">
        <v>2489</v>
      </c>
      <c r="D610" s="6" t="s">
        <v>10</v>
      </c>
      <c r="E610"/>
      <c r="F610"/>
      <c r="G610"/>
    </row>
    <row r="611" spans="1:7">
      <c r="A611" s="12">
        <v>107</v>
      </c>
      <c r="B611" s="6" t="s">
        <v>2490</v>
      </c>
      <c r="C611" s="39" t="s">
        <v>2491</v>
      </c>
      <c r="D611" s="13" t="s">
        <v>10</v>
      </c>
      <c r="E611"/>
      <c r="F611"/>
      <c r="G611"/>
    </row>
    <row r="612" spans="1:7">
      <c r="A612" s="12">
        <v>108</v>
      </c>
      <c r="B612" s="6" t="s">
        <v>2492</v>
      </c>
      <c r="C612" s="39" t="s">
        <v>2493</v>
      </c>
      <c r="D612" s="13" t="s">
        <v>10</v>
      </c>
      <c r="E612"/>
      <c r="F612"/>
      <c r="G612"/>
    </row>
    <row r="613" spans="1:7">
      <c r="A613" s="12">
        <v>109</v>
      </c>
      <c r="B613" s="6" t="s">
        <v>2494</v>
      </c>
      <c r="C613" s="39" t="s">
        <v>2495</v>
      </c>
      <c r="D613" s="6" t="s">
        <v>9</v>
      </c>
      <c r="E613"/>
      <c r="F613"/>
      <c r="G613"/>
    </row>
    <row r="614" spans="1:7">
      <c r="A614" s="12">
        <v>110</v>
      </c>
      <c r="B614" s="6" t="s">
        <v>2496</v>
      </c>
      <c r="C614" s="39" t="s">
        <v>2497</v>
      </c>
      <c r="D614" s="13" t="s">
        <v>10</v>
      </c>
      <c r="E614"/>
      <c r="F614"/>
      <c r="G614"/>
    </row>
    <row r="615" spans="1:7">
      <c r="A615" s="12">
        <v>111</v>
      </c>
      <c r="B615" s="6" t="s">
        <v>2498</v>
      </c>
      <c r="C615" s="39" t="s">
        <v>2499</v>
      </c>
      <c r="D615" s="13" t="s">
        <v>10</v>
      </c>
      <c r="E615"/>
      <c r="F615"/>
      <c r="G615"/>
    </row>
    <row r="616" spans="1:7">
      <c r="A616" s="12">
        <v>112</v>
      </c>
      <c r="B616" s="6" t="s">
        <v>2500</v>
      </c>
      <c r="C616" s="39" t="s">
        <v>2501</v>
      </c>
      <c r="D616" s="6" t="s">
        <v>10</v>
      </c>
      <c r="E616"/>
      <c r="F616"/>
      <c r="G616"/>
    </row>
    <row r="617" spans="1:7">
      <c r="A617" s="12">
        <v>113</v>
      </c>
      <c r="B617" s="6" t="s">
        <v>2502</v>
      </c>
      <c r="C617" s="40" t="s">
        <v>2503</v>
      </c>
      <c r="D617" s="13" t="s">
        <v>10</v>
      </c>
      <c r="E617"/>
      <c r="F617"/>
      <c r="G617"/>
    </row>
    <row r="618" spans="1:7">
      <c r="A618" s="12">
        <v>114</v>
      </c>
      <c r="B618" s="6" t="s">
        <v>2504</v>
      </c>
      <c r="C618" s="39" t="s">
        <v>2505</v>
      </c>
      <c r="D618" s="13" t="s">
        <v>10</v>
      </c>
      <c r="E618"/>
      <c r="F618"/>
      <c r="G618"/>
    </row>
    <row r="619" spans="1:7">
      <c r="A619" s="12">
        <v>115</v>
      </c>
      <c r="B619" s="6" t="s">
        <v>2506</v>
      </c>
      <c r="C619" s="39" t="s">
        <v>2507</v>
      </c>
      <c r="D619" s="13" t="s">
        <v>10</v>
      </c>
      <c r="E619"/>
      <c r="F619"/>
      <c r="G619"/>
    </row>
    <row r="620" spans="1:7">
      <c r="A620" s="12">
        <v>116</v>
      </c>
      <c r="B620" s="6" t="s">
        <v>2508</v>
      </c>
      <c r="C620" s="39" t="s">
        <v>2509</v>
      </c>
      <c r="D620" s="13" t="s">
        <v>10</v>
      </c>
      <c r="E620"/>
      <c r="F620"/>
      <c r="G620"/>
    </row>
    <row r="621" spans="1:7">
      <c r="A621" s="12">
        <v>117</v>
      </c>
      <c r="B621" s="6" t="s">
        <v>2510</v>
      </c>
      <c r="C621" s="39" t="s">
        <v>2511</v>
      </c>
      <c r="D621" s="6" t="s">
        <v>10</v>
      </c>
      <c r="E621"/>
      <c r="F621"/>
      <c r="G621"/>
    </row>
    <row r="622" spans="1:7">
      <c r="A622" s="12">
        <v>118</v>
      </c>
      <c r="B622" s="6" t="s">
        <v>2512</v>
      </c>
      <c r="C622" s="40" t="s">
        <v>2513</v>
      </c>
      <c r="D622" s="6" t="s">
        <v>9</v>
      </c>
      <c r="E622"/>
      <c r="F622"/>
      <c r="G622"/>
    </row>
    <row r="623" spans="1:7">
      <c r="A623" s="12">
        <v>119</v>
      </c>
      <c r="B623" s="6" t="s">
        <v>2514</v>
      </c>
      <c r="C623" s="39" t="s">
        <v>2515</v>
      </c>
      <c r="D623" s="6" t="s">
        <v>7</v>
      </c>
      <c r="E623"/>
      <c r="F623"/>
      <c r="G623"/>
    </row>
    <row r="624" spans="1:7">
      <c r="A624" s="12">
        <v>120</v>
      </c>
      <c r="B624" s="6" t="s">
        <v>2516</v>
      </c>
      <c r="C624" s="39" t="s">
        <v>2517</v>
      </c>
      <c r="D624" s="13" t="s">
        <v>10</v>
      </c>
      <c r="E624"/>
      <c r="F624"/>
      <c r="G624"/>
    </row>
    <row r="625" spans="1:7">
      <c r="A625" s="12">
        <v>121</v>
      </c>
      <c r="B625" s="6" t="s">
        <v>2518</v>
      </c>
      <c r="C625" s="39" t="s">
        <v>2519</v>
      </c>
      <c r="D625" s="6" t="s">
        <v>10</v>
      </c>
      <c r="E625"/>
      <c r="F625"/>
      <c r="G625"/>
    </row>
    <row r="626" spans="1:7">
      <c r="A626" s="12">
        <v>122</v>
      </c>
      <c r="B626" s="6" t="s">
        <v>2520</v>
      </c>
      <c r="C626" s="39" t="s">
        <v>2521</v>
      </c>
      <c r="D626" s="13" t="s">
        <v>10</v>
      </c>
      <c r="E626"/>
      <c r="F626"/>
      <c r="G626"/>
    </row>
    <row r="627" spans="1:7">
      <c r="A627" s="12">
        <v>123</v>
      </c>
      <c r="B627" s="6" t="s">
        <v>2522</v>
      </c>
      <c r="C627" s="39" t="s">
        <v>2523</v>
      </c>
      <c r="D627" s="6" t="s">
        <v>9</v>
      </c>
      <c r="E627"/>
      <c r="F627"/>
      <c r="G627"/>
    </row>
    <row r="628" spans="1:7">
      <c r="A628" s="12">
        <v>124</v>
      </c>
      <c r="B628" s="6" t="s">
        <v>2524</v>
      </c>
      <c r="C628" s="39" t="s">
        <v>2525</v>
      </c>
      <c r="D628" s="6" t="s">
        <v>10</v>
      </c>
      <c r="E628"/>
      <c r="F628"/>
      <c r="G628"/>
    </row>
    <row r="629" spans="1:7">
      <c r="A629" s="12">
        <v>125</v>
      </c>
      <c r="B629" s="6" t="s">
        <v>2526</v>
      </c>
      <c r="C629" s="39" t="s">
        <v>2527</v>
      </c>
      <c r="D629" s="13" t="s">
        <v>10</v>
      </c>
      <c r="E629"/>
      <c r="F629"/>
      <c r="G629"/>
    </row>
    <row r="630" spans="1:7">
      <c r="A630" s="12">
        <v>126</v>
      </c>
      <c r="B630" s="6" t="s">
        <v>2528</v>
      </c>
      <c r="C630" s="39" t="s">
        <v>2529</v>
      </c>
      <c r="D630" s="13" t="s">
        <v>10</v>
      </c>
      <c r="E630"/>
      <c r="F630"/>
      <c r="G630"/>
    </row>
    <row r="631" spans="1:7">
      <c r="A631" s="12">
        <v>127</v>
      </c>
      <c r="B631" s="6" t="s">
        <v>2530</v>
      </c>
      <c r="C631" s="39" t="s">
        <v>2531</v>
      </c>
      <c r="D631" s="13" t="s">
        <v>10</v>
      </c>
      <c r="E631"/>
      <c r="F631"/>
      <c r="G631"/>
    </row>
    <row r="632" spans="1:7">
      <c r="A632" s="12">
        <v>128</v>
      </c>
      <c r="B632" s="6" t="s">
        <v>2532</v>
      </c>
      <c r="C632" s="39" t="s">
        <v>2533</v>
      </c>
      <c r="D632" s="6" t="s">
        <v>9</v>
      </c>
      <c r="E632"/>
      <c r="F632"/>
      <c r="G632"/>
    </row>
    <row r="633" spans="1:7">
      <c r="A633" s="12">
        <v>129</v>
      </c>
      <c r="B633" s="6" t="s">
        <v>2534</v>
      </c>
      <c r="C633" s="39" t="s">
        <v>2535</v>
      </c>
      <c r="D633" s="6" t="s">
        <v>9</v>
      </c>
      <c r="E633"/>
      <c r="F633"/>
      <c r="G633"/>
    </row>
    <row r="634" spans="1:7">
      <c r="A634" s="12">
        <v>130</v>
      </c>
      <c r="B634" s="6" t="s">
        <v>2536</v>
      </c>
      <c r="C634" s="39" t="s">
        <v>2537</v>
      </c>
      <c r="D634" s="13" t="s">
        <v>10</v>
      </c>
      <c r="E634"/>
      <c r="F634"/>
      <c r="G634"/>
    </row>
    <row r="635" spans="1:7">
      <c r="A635" s="12">
        <v>131</v>
      </c>
      <c r="B635" s="6" t="s">
        <v>2538</v>
      </c>
      <c r="C635" s="39" t="s">
        <v>2539</v>
      </c>
      <c r="D635" s="6" t="s">
        <v>7</v>
      </c>
      <c r="E635"/>
      <c r="F635"/>
      <c r="G635"/>
    </row>
    <row r="636" spans="1:7">
      <c r="A636" s="12">
        <v>132</v>
      </c>
      <c r="B636" s="6" t="s">
        <v>2540</v>
      </c>
      <c r="C636" s="39" t="s">
        <v>2541</v>
      </c>
      <c r="D636" s="13" t="s">
        <v>10</v>
      </c>
      <c r="E636"/>
      <c r="F636"/>
      <c r="G636"/>
    </row>
    <row r="637" spans="1:7">
      <c r="A637" s="12">
        <v>133</v>
      </c>
      <c r="B637" s="6" t="s">
        <v>2542</v>
      </c>
      <c r="C637" s="39" t="s">
        <v>2543</v>
      </c>
      <c r="D637" s="13" t="s">
        <v>10</v>
      </c>
      <c r="E637"/>
      <c r="F637"/>
      <c r="G637"/>
    </row>
    <row r="638" spans="1:7">
      <c r="A638" s="12">
        <v>134</v>
      </c>
      <c r="B638" s="6" t="s">
        <v>2544</v>
      </c>
      <c r="C638" s="39" t="s">
        <v>2545</v>
      </c>
      <c r="D638" s="6" t="s">
        <v>10</v>
      </c>
      <c r="E638"/>
      <c r="F638"/>
      <c r="G638"/>
    </row>
    <row r="639" spans="1:7">
      <c r="A639" s="12">
        <v>135</v>
      </c>
      <c r="B639" s="6" t="s">
        <v>2546</v>
      </c>
      <c r="C639" s="39" t="s">
        <v>2547</v>
      </c>
      <c r="D639" s="6" t="s">
        <v>8</v>
      </c>
      <c r="E639"/>
      <c r="F639"/>
      <c r="G639"/>
    </row>
    <row r="640" spans="1:7">
      <c r="A640" s="12">
        <v>136</v>
      </c>
      <c r="B640" s="6" t="s">
        <v>2548</v>
      </c>
      <c r="C640" s="14" t="s">
        <v>2549</v>
      </c>
      <c r="D640" s="6" t="s">
        <v>10</v>
      </c>
      <c r="E640"/>
      <c r="F640"/>
      <c r="G640"/>
    </row>
    <row r="641" spans="1:7">
      <c r="A641" s="12">
        <v>137</v>
      </c>
      <c r="B641" s="6" t="s">
        <v>2550</v>
      </c>
      <c r="C641" s="14" t="s">
        <v>2551</v>
      </c>
      <c r="D641" s="6" t="s">
        <v>10</v>
      </c>
      <c r="E641"/>
      <c r="F641"/>
      <c r="G641"/>
    </row>
    <row r="642" spans="1:7">
      <c r="A642" s="12">
        <v>138</v>
      </c>
      <c r="B642" s="6" t="s">
        <v>2552</v>
      </c>
      <c r="C642" s="14" t="s">
        <v>2553</v>
      </c>
      <c r="D642" s="6" t="s">
        <v>10</v>
      </c>
      <c r="E642"/>
      <c r="F642"/>
      <c r="G642"/>
    </row>
    <row r="643" spans="1:7">
      <c r="A643" s="12">
        <v>139</v>
      </c>
      <c r="B643" s="6" t="s">
        <v>2554</v>
      </c>
      <c r="C643" s="39" t="s">
        <v>2555</v>
      </c>
      <c r="D643" s="13" t="s">
        <v>10</v>
      </c>
      <c r="E643"/>
      <c r="F643"/>
      <c r="G643"/>
    </row>
    <row r="644" spans="1:7">
      <c r="A644" s="12">
        <v>140</v>
      </c>
      <c r="B644" s="6" t="s">
        <v>2556</v>
      </c>
      <c r="C644" s="14" t="s">
        <v>2557</v>
      </c>
      <c r="D644" s="6" t="s">
        <v>9</v>
      </c>
      <c r="E644"/>
      <c r="F644"/>
      <c r="G644"/>
    </row>
    <row r="645" spans="1:7">
      <c r="A645" s="12">
        <v>141</v>
      </c>
      <c r="B645" s="6" t="s">
        <v>2558</v>
      </c>
      <c r="C645" s="14" t="s">
        <v>2559</v>
      </c>
      <c r="D645" s="6" t="s">
        <v>10</v>
      </c>
      <c r="E645"/>
      <c r="F645"/>
      <c r="G645"/>
    </row>
    <row r="646" spans="1:7">
      <c r="A646" s="12">
        <v>142</v>
      </c>
      <c r="B646" s="6" t="s">
        <v>2560</v>
      </c>
      <c r="C646" s="14" t="s">
        <v>2561</v>
      </c>
      <c r="D646" s="6" t="s">
        <v>9</v>
      </c>
      <c r="E646"/>
      <c r="F646"/>
      <c r="G646"/>
    </row>
    <row r="647" spans="1:7">
      <c r="A647" s="12">
        <v>143</v>
      </c>
      <c r="B647" s="6" t="s">
        <v>2562</v>
      </c>
      <c r="C647" s="14" t="s">
        <v>2563</v>
      </c>
      <c r="D647" s="6" t="s">
        <v>7</v>
      </c>
      <c r="E647"/>
      <c r="F647"/>
      <c r="G647"/>
    </row>
    <row r="648" spans="1:7">
      <c r="A648" s="12">
        <v>144</v>
      </c>
      <c r="B648" s="6" t="s">
        <v>2564</v>
      </c>
      <c r="C648" s="40" t="s">
        <v>2565</v>
      </c>
      <c r="D648" s="6" t="s">
        <v>10</v>
      </c>
      <c r="E648"/>
      <c r="F648"/>
      <c r="G648"/>
    </row>
    <row r="649" spans="1:7">
      <c r="A649" s="12">
        <v>145</v>
      </c>
      <c r="B649" s="6" t="s">
        <v>2566</v>
      </c>
      <c r="C649" s="39" t="s">
        <v>2567</v>
      </c>
      <c r="D649" s="6" t="s">
        <v>9</v>
      </c>
      <c r="E649"/>
      <c r="F649"/>
      <c r="G649"/>
    </row>
    <row r="650" spans="1:7">
      <c r="A650" s="12">
        <v>146</v>
      </c>
      <c r="B650" s="6" t="s">
        <v>2568</v>
      </c>
      <c r="C650" s="39" t="s">
        <v>2569</v>
      </c>
      <c r="D650" s="13" t="s">
        <v>10</v>
      </c>
      <c r="E650"/>
      <c r="F650"/>
      <c r="G650"/>
    </row>
    <row r="651" spans="1:7">
      <c r="A651" s="12">
        <v>147</v>
      </c>
      <c r="B651" s="6" t="s">
        <v>2570</v>
      </c>
      <c r="C651" s="39" t="s">
        <v>2571</v>
      </c>
      <c r="D651" s="13" t="s">
        <v>10</v>
      </c>
      <c r="E651"/>
      <c r="F651"/>
      <c r="G651"/>
    </row>
    <row r="652" spans="1:7">
      <c r="A652" s="25" t="s">
        <v>2572</v>
      </c>
      <c r="B652" s="26"/>
      <c r="C652" s="26"/>
      <c r="D652" s="27"/>
      <c r="E652"/>
      <c r="F652"/>
      <c r="G652"/>
    </row>
    <row r="653" spans="1:7">
      <c r="A653" s="12">
        <v>1</v>
      </c>
      <c r="B653" s="6" t="s">
        <v>2573</v>
      </c>
      <c r="C653" s="39" t="s">
        <v>2574</v>
      </c>
      <c r="D653" s="13" t="s">
        <v>10</v>
      </c>
      <c r="E653"/>
      <c r="F653"/>
      <c r="G653"/>
    </row>
    <row r="654" spans="1:7">
      <c r="A654" s="12">
        <v>2</v>
      </c>
      <c r="B654" s="6" t="s">
        <v>2575</v>
      </c>
      <c r="C654" s="39" t="s">
        <v>2576</v>
      </c>
      <c r="D654" s="13" t="s">
        <v>10</v>
      </c>
      <c r="E654"/>
      <c r="F654"/>
      <c r="G654"/>
    </row>
    <row r="655" spans="1:7">
      <c r="A655" s="12">
        <v>3</v>
      </c>
      <c r="B655" s="6" t="s">
        <v>2577</v>
      </c>
      <c r="C655" s="39" t="s">
        <v>2578</v>
      </c>
      <c r="D655" s="13" t="s">
        <v>10</v>
      </c>
      <c r="E655"/>
      <c r="F655"/>
      <c r="G655"/>
    </row>
    <row r="656" spans="1:7">
      <c r="A656" s="12">
        <v>4</v>
      </c>
      <c r="B656" s="6" t="s">
        <v>2579</v>
      </c>
      <c r="C656" s="39" t="s">
        <v>2580</v>
      </c>
      <c r="D656" s="13" t="s">
        <v>10</v>
      </c>
      <c r="E656"/>
      <c r="F656"/>
      <c r="G656"/>
    </row>
    <row r="657" spans="1:7">
      <c r="A657" s="12">
        <v>5</v>
      </c>
      <c r="B657" s="6" t="s">
        <v>2581</v>
      </c>
      <c r="C657" s="39" t="s">
        <v>2582</v>
      </c>
      <c r="D657" s="13" t="s">
        <v>10</v>
      </c>
      <c r="E657"/>
      <c r="F657"/>
      <c r="G657"/>
    </row>
    <row r="658" spans="1:7">
      <c r="A658" s="12">
        <v>6</v>
      </c>
      <c r="B658" s="6" t="s">
        <v>2583</v>
      </c>
      <c r="C658" s="39" t="s">
        <v>2584</v>
      </c>
      <c r="D658" s="13" t="s">
        <v>10</v>
      </c>
      <c r="E658"/>
      <c r="F658"/>
      <c r="G658"/>
    </row>
    <row r="659" spans="1:7">
      <c r="A659" s="12">
        <v>7</v>
      </c>
      <c r="B659" s="6" t="s">
        <v>2585</v>
      </c>
      <c r="C659" s="39" t="s">
        <v>2586</v>
      </c>
      <c r="D659" s="13" t="s">
        <v>10</v>
      </c>
      <c r="E659"/>
      <c r="F659"/>
      <c r="G659"/>
    </row>
    <row r="660" spans="1:7">
      <c r="A660" s="12">
        <v>8</v>
      </c>
      <c r="B660" s="6" t="s">
        <v>2587</v>
      </c>
      <c r="C660" s="39" t="s">
        <v>2588</v>
      </c>
      <c r="D660" s="13" t="s">
        <v>10</v>
      </c>
      <c r="E660"/>
      <c r="F660"/>
      <c r="G660"/>
    </row>
    <row r="661" spans="1:7">
      <c r="A661" s="12">
        <v>9</v>
      </c>
      <c r="B661" s="6" t="s">
        <v>2589</v>
      </c>
      <c r="C661" s="39" t="s">
        <v>2590</v>
      </c>
      <c r="D661" s="13" t="s">
        <v>10</v>
      </c>
      <c r="E661"/>
      <c r="F661"/>
      <c r="G661"/>
    </row>
    <row r="662" spans="1:7">
      <c r="A662" s="12">
        <v>10</v>
      </c>
      <c r="B662" s="6" t="s">
        <v>2591</v>
      </c>
      <c r="C662" s="39" t="s">
        <v>2592</v>
      </c>
      <c r="D662" s="13" t="s">
        <v>10</v>
      </c>
      <c r="E662"/>
      <c r="F662"/>
      <c r="G662"/>
    </row>
    <row r="663" spans="1:7">
      <c r="A663" s="12">
        <v>11</v>
      </c>
      <c r="B663" s="6" t="s">
        <v>2593</v>
      </c>
      <c r="C663" s="39" t="s">
        <v>2594</v>
      </c>
      <c r="D663" s="13" t="s">
        <v>10</v>
      </c>
      <c r="E663"/>
      <c r="F663"/>
      <c r="G663"/>
    </row>
    <row r="664" spans="1:7">
      <c r="A664" s="12">
        <v>12</v>
      </c>
      <c r="B664" s="6" t="s">
        <v>2595</v>
      </c>
      <c r="C664" s="39" t="s">
        <v>2596</v>
      </c>
      <c r="D664" s="13" t="s">
        <v>10</v>
      </c>
      <c r="E664"/>
      <c r="F664"/>
      <c r="G664"/>
    </row>
    <row r="665" spans="1:7">
      <c r="A665" s="12">
        <v>13</v>
      </c>
      <c r="B665" s="6" t="s">
        <v>2597</v>
      </c>
      <c r="C665" s="39" t="s">
        <v>2598</v>
      </c>
      <c r="D665" s="6" t="s">
        <v>8</v>
      </c>
      <c r="E665"/>
      <c r="F665"/>
      <c r="G665"/>
    </row>
    <row r="666" spans="1:7">
      <c r="A666" s="12">
        <v>14</v>
      </c>
      <c r="B666" s="6" t="s">
        <v>2599</v>
      </c>
      <c r="C666" s="39" t="s">
        <v>2600</v>
      </c>
      <c r="D666" s="13" t="s">
        <v>10</v>
      </c>
      <c r="E666"/>
      <c r="F666"/>
      <c r="G666"/>
    </row>
    <row r="667" spans="1:7">
      <c r="A667" s="12">
        <v>15</v>
      </c>
      <c r="B667" s="6" t="s">
        <v>2601</v>
      </c>
      <c r="C667" s="39" t="s">
        <v>2602</v>
      </c>
      <c r="D667" s="13" t="s">
        <v>10</v>
      </c>
      <c r="E667"/>
      <c r="F667"/>
      <c r="G667"/>
    </row>
    <row r="668" spans="1:7">
      <c r="A668" s="12">
        <v>16</v>
      </c>
      <c r="B668" s="6" t="s">
        <v>2603</v>
      </c>
      <c r="C668" s="39" t="s">
        <v>2604</v>
      </c>
      <c r="D668" s="6" t="s">
        <v>9</v>
      </c>
      <c r="E668"/>
      <c r="F668"/>
      <c r="G668"/>
    </row>
    <row r="669" spans="1:7">
      <c r="A669" s="12">
        <v>17</v>
      </c>
      <c r="B669" s="6" t="s">
        <v>2605</v>
      </c>
      <c r="C669" s="39" t="s">
        <v>2606</v>
      </c>
      <c r="D669" s="6" t="s">
        <v>10</v>
      </c>
      <c r="E669"/>
      <c r="F669"/>
      <c r="G669"/>
    </row>
    <row r="670" spans="1:7">
      <c r="A670" s="12">
        <v>18</v>
      </c>
      <c r="B670" s="6" t="s">
        <v>2607</v>
      </c>
      <c r="C670" s="39" t="s">
        <v>2608</v>
      </c>
      <c r="D670" s="13" t="s">
        <v>10</v>
      </c>
      <c r="E670"/>
      <c r="F670"/>
      <c r="G670"/>
    </row>
    <row r="671" spans="1:7">
      <c r="A671" s="12">
        <v>19</v>
      </c>
      <c r="B671" s="6" t="s">
        <v>2609</v>
      </c>
      <c r="C671" s="39" t="s">
        <v>2610</v>
      </c>
      <c r="D671" s="13" t="s">
        <v>10</v>
      </c>
      <c r="E671"/>
      <c r="F671"/>
      <c r="G671"/>
    </row>
    <row r="672" spans="1:7">
      <c r="A672" s="12">
        <v>20</v>
      </c>
      <c r="B672" s="6" t="s">
        <v>2611</v>
      </c>
      <c r="C672" s="39" t="s">
        <v>2612</v>
      </c>
      <c r="D672" s="13" t="s">
        <v>10</v>
      </c>
      <c r="E672"/>
      <c r="F672"/>
      <c r="G672"/>
    </row>
    <row r="673" spans="1:7">
      <c r="A673" s="12">
        <v>21</v>
      </c>
      <c r="B673" s="6" t="s">
        <v>2613</v>
      </c>
      <c r="C673" s="39" t="s">
        <v>2614</v>
      </c>
      <c r="D673" s="6" t="s">
        <v>9</v>
      </c>
      <c r="E673"/>
      <c r="F673"/>
      <c r="G673"/>
    </row>
    <row r="674" spans="1:7">
      <c r="A674" s="12">
        <v>22</v>
      </c>
      <c r="B674" s="6" t="s">
        <v>2615</v>
      </c>
      <c r="C674" s="39" t="s">
        <v>2616</v>
      </c>
      <c r="D674" s="13" t="s">
        <v>10</v>
      </c>
      <c r="E674"/>
      <c r="F674"/>
      <c r="G674"/>
    </row>
    <row r="675" spans="1:7">
      <c r="A675" s="12">
        <v>23</v>
      </c>
      <c r="B675" s="6" t="s">
        <v>2617</v>
      </c>
      <c r="C675" s="39" t="s">
        <v>2618</v>
      </c>
      <c r="D675" s="13" t="s">
        <v>10</v>
      </c>
      <c r="E675"/>
      <c r="F675"/>
      <c r="G675"/>
    </row>
    <row r="676" spans="1:7">
      <c r="A676" s="12">
        <v>24</v>
      </c>
      <c r="B676" s="6" t="s">
        <v>2619</v>
      </c>
      <c r="C676" s="39" t="s">
        <v>2620</v>
      </c>
      <c r="D676" s="13" t="s">
        <v>10</v>
      </c>
      <c r="E676"/>
      <c r="F676"/>
      <c r="G676"/>
    </row>
    <row r="677" spans="1:7">
      <c r="A677" s="12">
        <v>25</v>
      </c>
      <c r="B677" s="6" t="s">
        <v>2621</v>
      </c>
      <c r="C677" s="39" t="s">
        <v>2622</v>
      </c>
      <c r="D677" s="13" t="s">
        <v>10</v>
      </c>
      <c r="E677"/>
      <c r="F677"/>
      <c r="G677"/>
    </row>
    <row r="678" spans="1:7">
      <c r="A678" s="12">
        <v>26</v>
      </c>
      <c r="B678" s="6" t="s">
        <v>2623</v>
      </c>
      <c r="C678" s="39" t="s">
        <v>2624</v>
      </c>
      <c r="D678" s="13" t="s">
        <v>10</v>
      </c>
      <c r="E678"/>
      <c r="F678"/>
      <c r="G678"/>
    </row>
    <row r="679" spans="1:7">
      <c r="A679" s="12">
        <v>27</v>
      </c>
      <c r="B679" s="6" t="s">
        <v>2625</v>
      </c>
      <c r="C679" s="39" t="s">
        <v>2626</v>
      </c>
      <c r="D679" s="13" t="s">
        <v>10</v>
      </c>
      <c r="E679"/>
      <c r="F679"/>
      <c r="G679"/>
    </row>
    <row r="680" spans="1:7">
      <c r="A680" s="12">
        <v>28</v>
      </c>
      <c r="B680" s="6" t="s">
        <v>2627</v>
      </c>
      <c r="C680" s="40" t="s">
        <v>2628</v>
      </c>
      <c r="D680" s="13" t="s">
        <v>10</v>
      </c>
      <c r="E680"/>
      <c r="F680"/>
      <c r="G680"/>
    </row>
    <row r="681" spans="1:7">
      <c r="A681" s="12">
        <v>29</v>
      </c>
      <c r="B681" s="6" t="s">
        <v>2629</v>
      </c>
      <c r="C681" s="39" t="s">
        <v>2630</v>
      </c>
      <c r="D681" s="13" t="s">
        <v>10</v>
      </c>
      <c r="E681"/>
      <c r="F681"/>
      <c r="G681"/>
    </row>
    <row r="682" spans="1:7">
      <c r="A682" s="12">
        <v>30</v>
      </c>
      <c r="B682" s="6" t="s">
        <v>2631</v>
      </c>
      <c r="C682" s="39" t="s">
        <v>2632</v>
      </c>
      <c r="D682" s="13" t="s">
        <v>10</v>
      </c>
      <c r="E682"/>
      <c r="F682"/>
      <c r="G682"/>
    </row>
    <row r="683" spans="1:7">
      <c r="A683" s="12">
        <v>31</v>
      </c>
      <c r="B683" s="6" t="s">
        <v>2633</v>
      </c>
      <c r="C683" s="39" t="s">
        <v>2634</v>
      </c>
      <c r="D683" s="13" t="s">
        <v>10</v>
      </c>
      <c r="E683"/>
      <c r="F683"/>
      <c r="G683"/>
    </row>
    <row r="684" spans="1:7">
      <c r="A684" s="12">
        <v>32</v>
      </c>
      <c r="B684" s="6" t="s">
        <v>2635</v>
      </c>
      <c r="C684" s="39" t="s">
        <v>2636</v>
      </c>
      <c r="D684" s="13" t="s">
        <v>10</v>
      </c>
      <c r="E684"/>
      <c r="F684"/>
      <c r="G684"/>
    </row>
    <row r="685" spans="1:7">
      <c r="A685" s="12">
        <v>33</v>
      </c>
      <c r="B685" s="6" t="s">
        <v>2637</v>
      </c>
      <c r="C685" s="39" t="s">
        <v>2638</v>
      </c>
      <c r="D685" s="13" t="s">
        <v>10</v>
      </c>
      <c r="E685"/>
      <c r="F685"/>
      <c r="G685"/>
    </row>
    <row r="686" spans="1:7">
      <c r="A686" s="12">
        <v>34</v>
      </c>
      <c r="B686" s="6" t="s">
        <v>2639</v>
      </c>
      <c r="C686" s="39" t="s">
        <v>2640</v>
      </c>
      <c r="D686" s="6" t="s">
        <v>10</v>
      </c>
      <c r="E686"/>
      <c r="F686"/>
      <c r="G686"/>
    </row>
    <row r="687" spans="1:7">
      <c r="A687" s="12">
        <v>35</v>
      </c>
      <c r="B687" s="6" t="s">
        <v>2641</v>
      </c>
      <c r="C687" s="39" t="s">
        <v>2642</v>
      </c>
      <c r="D687" s="6" t="s">
        <v>9</v>
      </c>
      <c r="E687"/>
      <c r="F687"/>
      <c r="G687"/>
    </row>
    <row r="688" spans="1:7">
      <c r="A688" s="12">
        <v>36</v>
      </c>
      <c r="B688" s="6" t="s">
        <v>2643</v>
      </c>
      <c r="C688" s="39" t="s">
        <v>2644</v>
      </c>
      <c r="D688" s="13" t="s">
        <v>10</v>
      </c>
      <c r="E688"/>
      <c r="F688"/>
      <c r="G688"/>
    </row>
    <row r="689" spans="1:7">
      <c r="A689" s="12">
        <v>37</v>
      </c>
      <c r="B689" s="6" t="s">
        <v>2645</v>
      </c>
      <c r="C689" s="39" t="s">
        <v>2646</v>
      </c>
      <c r="D689" s="13" t="s">
        <v>10</v>
      </c>
      <c r="E689"/>
      <c r="F689"/>
      <c r="G689"/>
    </row>
    <row r="690" spans="1:7">
      <c r="A690" s="12">
        <v>38</v>
      </c>
      <c r="B690" s="6" t="s">
        <v>2647</v>
      </c>
      <c r="C690" s="39" t="s">
        <v>2648</v>
      </c>
      <c r="D690" s="13" t="s">
        <v>10</v>
      </c>
      <c r="E690"/>
      <c r="F690"/>
      <c r="G690"/>
    </row>
    <row r="691" spans="1:7">
      <c r="A691" s="12">
        <v>39</v>
      </c>
      <c r="B691" s="6" t="s">
        <v>2649</v>
      </c>
      <c r="C691" s="14" t="s">
        <v>2650</v>
      </c>
      <c r="D691" s="13" t="s">
        <v>10</v>
      </c>
      <c r="E691"/>
      <c r="F691"/>
      <c r="G691"/>
    </row>
    <row r="692" spans="1:7">
      <c r="A692" s="12">
        <v>40</v>
      </c>
      <c r="B692" s="6" t="s">
        <v>2651</v>
      </c>
      <c r="C692" s="39" t="s">
        <v>2652</v>
      </c>
      <c r="D692" s="13" t="s">
        <v>10</v>
      </c>
      <c r="E692"/>
      <c r="F692"/>
      <c r="G692"/>
    </row>
    <row r="693" spans="1:7">
      <c r="A693" s="12">
        <v>41</v>
      </c>
      <c r="B693" s="6" t="s">
        <v>2653</v>
      </c>
      <c r="C693" s="39" t="s">
        <v>2654</v>
      </c>
      <c r="D693" s="13" t="s">
        <v>10</v>
      </c>
      <c r="E693"/>
      <c r="F693"/>
      <c r="G693"/>
    </row>
    <row r="694" spans="1:7">
      <c r="A694" s="12">
        <v>42</v>
      </c>
      <c r="B694" s="6" t="s">
        <v>2655</v>
      </c>
      <c r="C694" s="39" t="s">
        <v>2656</v>
      </c>
      <c r="D694" s="13" t="s">
        <v>10</v>
      </c>
      <c r="E694"/>
      <c r="F694"/>
      <c r="G694"/>
    </row>
    <row r="695" spans="1:7">
      <c r="A695" s="12">
        <v>43</v>
      </c>
      <c r="B695" s="6" t="s">
        <v>2657</v>
      </c>
      <c r="C695" s="39" t="s">
        <v>2658</v>
      </c>
      <c r="D695" s="13" t="s">
        <v>10</v>
      </c>
      <c r="E695"/>
      <c r="F695"/>
      <c r="G695"/>
    </row>
    <row r="696" spans="1:7">
      <c r="A696" s="12">
        <v>44</v>
      </c>
      <c r="B696" s="6" t="s">
        <v>2659</v>
      </c>
      <c r="C696" s="39" t="s">
        <v>2660</v>
      </c>
      <c r="D696" s="13" t="s">
        <v>10</v>
      </c>
      <c r="E696"/>
      <c r="F696"/>
      <c r="G696"/>
    </row>
    <row r="697" spans="1:7">
      <c r="A697" s="12">
        <v>45</v>
      </c>
      <c r="B697" s="6" t="s">
        <v>2661</v>
      </c>
      <c r="C697" s="39" t="s">
        <v>2662</v>
      </c>
      <c r="D697" s="13" t="s">
        <v>10</v>
      </c>
      <c r="E697"/>
      <c r="F697"/>
      <c r="G697"/>
    </row>
    <row r="698" spans="1:7">
      <c r="A698" s="12">
        <v>46</v>
      </c>
      <c r="B698" s="6" t="s">
        <v>2663</v>
      </c>
      <c r="C698" s="39" t="s">
        <v>2664</v>
      </c>
      <c r="D698" s="13" t="s">
        <v>10</v>
      </c>
      <c r="E698"/>
      <c r="F698"/>
      <c r="G698"/>
    </row>
    <row r="699" spans="1:7">
      <c r="A699" s="12">
        <v>47</v>
      </c>
      <c r="B699" s="6" t="s">
        <v>2665</v>
      </c>
      <c r="C699" s="39" t="s">
        <v>2666</v>
      </c>
      <c r="D699" s="6" t="s">
        <v>10</v>
      </c>
      <c r="E699"/>
      <c r="F699"/>
      <c r="G699"/>
    </row>
    <row r="700" spans="1:7">
      <c r="A700" s="12">
        <v>48</v>
      </c>
      <c r="B700" s="6" t="s">
        <v>2667</v>
      </c>
      <c r="C700" s="39" t="s">
        <v>996</v>
      </c>
      <c r="D700" s="13" t="s">
        <v>10</v>
      </c>
      <c r="E700"/>
      <c r="F700"/>
      <c r="G700"/>
    </row>
    <row r="701" spans="1:7">
      <c r="A701" s="12">
        <v>49</v>
      </c>
      <c r="B701" s="6" t="s">
        <v>2668</v>
      </c>
      <c r="C701" s="39" t="s">
        <v>2669</v>
      </c>
      <c r="D701" s="13" t="s">
        <v>10</v>
      </c>
      <c r="E701"/>
      <c r="F701"/>
      <c r="G701"/>
    </row>
    <row r="702" spans="1:7">
      <c r="A702" s="25" t="s">
        <v>1308</v>
      </c>
      <c r="B702" s="26"/>
      <c r="C702" s="26"/>
      <c r="D702" s="27"/>
      <c r="E702"/>
      <c r="F702"/>
      <c r="G702"/>
    </row>
    <row r="703" spans="1:7">
      <c r="A703" s="12">
        <v>1</v>
      </c>
      <c r="B703" s="6" t="s">
        <v>2670</v>
      </c>
      <c r="C703" s="39" t="s">
        <v>2671</v>
      </c>
      <c r="D703" s="6" t="s">
        <v>10</v>
      </c>
      <c r="E703"/>
      <c r="F703"/>
      <c r="G703"/>
    </row>
    <row r="704" spans="1:7">
      <c r="A704" s="12">
        <v>2</v>
      </c>
      <c r="B704" s="6" t="s">
        <v>2672</v>
      </c>
      <c r="C704" s="14" t="s">
        <v>2673</v>
      </c>
      <c r="D704" s="13" t="s">
        <v>10</v>
      </c>
      <c r="E704"/>
      <c r="F704"/>
      <c r="G704"/>
    </row>
    <row r="705" spans="1:7">
      <c r="A705" s="12">
        <v>3</v>
      </c>
      <c r="B705" s="6" t="s">
        <v>2674</v>
      </c>
      <c r="C705" s="39" t="s">
        <v>2675</v>
      </c>
      <c r="D705" s="6" t="s">
        <v>10</v>
      </c>
      <c r="E705"/>
      <c r="F705"/>
      <c r="G705"/>
    </row>
    <row r="706" spans="1:7">
      <c r="A706" s="12">
        <v>4</v>
      </c>
      <c r="B706" s="6" t="s">
        <v>2676</v>
      </c>
      <c r="C706" s="39" t="s">
        <v>2677</v>
      </c>
      <c r="D706" s="13" t="s">
        <v>10</v>
      </c>
      <c r="E706"/>
      <c r="F706"/>
      <c r="G706"/>
    </row>
    <row r="707" spans="1:7">
      <c r="A707" s="12">
        <v>5</v>
      </c>
      <c r="B707" s="6" t="s">
        <v>2678</v>
      </c>
      <c r="C707" s="39" t="s">
        <v>2679</v>
      </c>
      <c r="D707" s="6" t="s">
        <v>9</v>
      </c>
      <c r="E707"/>
      <c r="F707"/>
      <c r="G707"/>
    </row>
    <row r="708" spans="1:7">
      <c r="A708" s="12">
        <v>6</v>
      </c>
      <c r="B708" s="6" t="s">
        <v>2680</v>
      </c>
      <c r="C708" s="41" t="s">
        <v>2681</v>
      </c>
      <c r="D708" s="13" t="s">
        <v>10</v>
      </c>
      <c r="E708"/>
      <c r="F708"/>
      <c r="G708"/>
    </row>
    <row r="709" spans="1:7">
      <c r="A709" s="12">
        <v>7</v>
      </c>
      <c r="B709" s="6" t="s">
        <v>2682</v>
      </c>
      <c r="C709" s="39" t="s">
        <v>2683</v>
      </c>
      <c r="D709" s="6" t="s">
        <v>9</v>
      </c>
      <c r="E709"/>
      <c r="F709"/>
      <c r="G709"/>
    </row>
    <row r="710" spans="1:7">
      <c r="A710" s="12">
        <v>8</v>
      </c>
      <c r="B710" s="6" t="s">
        <v>2684</v>
      </c>
      <c r="C710" s="39" t="s">
        <v>2685</v>
      </c>
      <c r="D710" s="6" t="s">
        <v>10</v>
      </c>
      <c r="E710"/>
      <c r="F710"/>
      <c r="G710"/>
    </row>
    <row r="711" spans="1:7">
      <c r="A711" s="12">
        <v>9</v>
      </c>
      <c r="B711" s="6" t="s">
        <v>2686</v>
      </c>
      <c r="C711" s="39" t="s">
        <v>2687</v>
      </c>
      <c r="D711" s="6" t="s">
        <v>10</v>
      </c>
      <c r="E711"/>
      <c r="F711"/>
      <c r="G711"/>
    </row>
    <row r="712" spans="1:7">
      <c r="A712" s="12">
        <v>10</v>
      </c>
      <c r="B712" s="6" t="s">
        <v>2688</v>
      </c>
      <c r="C712" s="39" t="s">
        <v>2689</v>
      </c>
      <c r="D712" s="6" t="s">
        <v>10</v>
      </c>
      <c r="E712"/>
      <c r="F712"/>
      <c r="G712"/>
    </row>
    <row r="713" spans="1:7">
      <c r="A713" s="12">
        <v>11</v>
      </c>
      <c r="B713" s="6" t="s">
        <v>2690</v>
      </c>
      <c r="C713" s="39" t="s">
        <v>2691</v>
      </c>
      <c r="D713" s="13" t="s">
        <v>10</v>
      </c>
      <c r="E713"/>
      <c r="F713"/>
      <c r="G713"/>
    </row>
    <row r="714" spans="1:7">
      <c r="A714" s="12">
        <v>12</v>
      </c>
      <c r="B714" s="6" t="s">
        <v>2692</v>
      </c>
      <c r="C714" s="39" t="s">
        <v>2693</v>
      </c>
      <c r="D714" s="13" t="s">
        <v>10</v>
      </c>
      <c r="E714"/>
      <c r="F714"/>
      <c r="G714"/>
    </row>
    <row r="715" spans="1:7">
      <c r="A715" s="12">
        <v>13</v>
      </c>
      <c r="B715" s="6" t="s">
        <v>2694</v>
      </c>
      <c r="C715" s="39" t="s">
        <v>2695</v>
      </c>
      <c r="D715" s="6" t="s">
        <v>10</v>
      </c>
      <c r="E715"/>
      <c r="F715"/>
      <c r="G715"/>
    </row>
    <row r="716" spans="1:7">
      <c r="A716" s="12">
        <v>14</v>
      </c>
      <c r="B716" s="6" t="s">
        <v>2696</v>
      </c>
      <c r="C716" s="39" t="s">
        <v>2697</v>
      </c>
      <c r="D716" s="6" t="s">
        <v>9</v>
      </c>
      <c r="E716"/>
      <c r="F716"/>
      <c r="G716"/>
    </row>
    <row r="717" spans="1:7">
      <c r="A717" s="12">
        <v>15</v>
      </c>
      <c r="B717" s="6" t="s">
        <v>2698</v>
      </c>
      <c r="C717" s="39" t="s">
        <v>2699</v>
      </c>
      <c r="D717" s="13" t="s">
        <v>10</v>
      </c>
      <c r="E717"/>
      <c r="F717"/>
      <c r="G717"/>
    </row>
    <row r="718" spans="1:7">
      <c r="A718" s="12">
        <v>16</v>
      </c>
      <c r="B718" s="6" t="s">
        <v>2700</v>
      </c>
      <c r="C718" s="39" t="s">
        <v>2701</v>
      </c>
      <c r="D718" s="13" t="s">
        <v>10</v>
      </c>
      <c r="E718"/>
      <c r="F718"/>
      <c r="G718"/>
    </row>
    <row r="719" spans="1:7">
      <c r="A719" s="12">
        <v>17</v>
      </c>
      <c r="B719" s="6" t="s">
        <v>2702</v>
      </c>
      <c r="C719" s="39" t="s">
        <v>2703</v>
      </c>
      <c r="D719" s="13" t="s">
        <v>10</v>
      </c>
      <c r="E719"/>
      <c r="F719"/>
      <c r="G719"/>
    </row>
    <row r="720" spans="1:7">
      <c r="A720" s="12">
        <v>18</v>
      </c>
      <c r="B720" s="6" t="s">
        <v>2704</v>
      </c>
      <c r="C720" s="39" t="s">
        <v>2705</v>
      </c>
      <c r="D720" s="13" t="s">
        <v>10</v>
      </c>
      <c r="E720"/>
      <c r="F720"/>
      <c r="G720"/>
    </row>
    <row r="721" spans="1:7">
      <c r="A721" s="12">
        <v>19</v>
      </c>
      <c r="B721" s="6" t="s">
        <v>2706</v>
      </c>
      <c r="C721" s="39" t="s">
        <v>2707</v>
      </c>
      <c r="D721" s="6" t="s">
        <v>10</v>
      </c>
      <c r="E721"/>
      <c r="F721"/>
      <c r="G721"/>
    </row>
    <row r="722" spans="1:7">
      <c r="A722" s="12">
        <v>20</v>
      </c>
      <c r="B722" s="6" t="s">
        <v>2708</v>
      </c>
      <c r="C722" s="39" t="s">
        <v>2709</v>
      </c>
      <c r="D722" s="6" t="s">
        <v>10</v>
      </c>
      <c r="E722"/>
      <c r="F722"/>
      <c r="G722"/>
    </row>
    <row r="723" spans="1:7">
      <c r="A723" s="12">
        <v>21</v>
      </c>
      <c r="B723" s="6" t="s">
        <v>2710</v>
      </c>
      <c r="C723" s="39" t="s">
        <v>2711</v>
      </c>
      <c r="D723" s="6" t="s">
        <v>7</v>
      </c>
      <c r="E723"/>
      <c r="F723"/>
      <c r="G723"/>
    </row>
    <row r="724" spans="1:7">
      <c r="A724" s="12">
        <v>22</v>
      </c>
      <c r="B724" s="6" t="s">
        <v>2712</v>
      </c>
      <c r="C724" s="39" t="s">
        <v>2713</v>
      </c>
      <c r="D724" s="6" t="s">
        <v>10</v>
      </c>
      <c r="E724"/>
      <c r="F724"/>
      <c r="G724"/>
    </row>
    <row r="725" spans="1:7">
      <c r="A725" s="12">
        <v>23</v>
      </c>
      <c r="B725" s="6" t="s">
        <v>2714</v>
      </c>
      <c r="C725" s="39" t="s">
        <v>2715</v>
      </c>
      <c r="D725" s="6" t="s">
        <v>8</v>
      </c>
      <c r="E725"/>
      <c r="F725"/>
      <c r="G725"/>
    </row>
    <row r="726" spans="1:7">
      <c r="A726" s="12">
        <v>24</v>
      </c>
      <c r="B726" s="6" t="s">
        <v>2716</v>
      </c>
      <c r="C726" s="39" t="s">
        <v>2717</v>
      </c>
      <c r="D726" s="13" t="s">
        <v>10</v>
      </c>
      <c r="E726"/>
      <c r="F726"/>
      <c r="G726"/>
    </row>
    <row r="727" spans="1:7">
      <c r="A727" s="12">
        <v>25</v>
      </c>
      <c r="B727" s="6" t="s">
        <v>2718</v>
      </c>
      <c r="C727" s="39" t="s">
        <v>2719</v>
      </c>
      <c r="D727" s="13" t="s">
        <v>10</v>
      </c>
      <c r="E727"/>
      <c r="F727"/>
      <c r="G727"/>
    </row>
    <row r="728" spans="1:7">
      <c r="A728" s="12">
        <v>26</v>
      </c>
      <c r="B728" s="6" t="s">
        <v>2720</v>
      </c>
      <c r="C728" s="39" t="s">
        <v>2721</v>
      </c>
      <c r="D728" s="6" t="s">
        <v>10</v>
      </c>
      <c r="E728"/>
      <c r="F728"/>
      <c r="G728"/>
    </row>
    <row r="729" spans="1:7">
      <c r="A729" s="12">
        <v>27</v>
      </c>
      <c r="B729" s="6" t="s">
        <v>2722</v>
      </c>
      <c r="C729" s="40" t="s">
        <v>2723</v>
      </c>
      <c r="D729" s="6" t="s">
        <v>7</v>
      </c>
      <c r="E729"/>
      <c r="F729"/>
      <c r="G729"/>
    </row>
    <row r="730" spans="1:7">
      <c r="A730" s="12">
        <v>28</v>
      </c>
      <c r="B730" s="6" t="s">
        <v>2724</v>
      </c>
      <c r="C730" s="39" t="s">
        <v>2725</v>
      </c>
      <c r="D730" s="13" t="s">
        <v>10</v>
      </c>
      <c r="E730"/>
      <c r="F730"/>
      <c r="G730"/>
    </row>
    <row r="731" spans="1:7">
      <c r="A731" s="12">
        <v>29</v>
      </c>
      <c r="B731" s="6" t="s">
        <v>2726</v>
      </c>
      <c r="C731" s="39" t="s">
        <v>2727</v>
      </c>
      <c r="D731" s="6" t="s">
        <v>7</v>
      </c>
      <c r="E731"/>
      <c r="F731"/>
      <c r="G731"/>
    </row>
    <row r="732" spans="1:7">
      <c r="A732" s="12">
        <v>30</v>
      </c>
      <c r="B732" s="6" t="s">
        <v>2728</v>
      </c>
      <c r="C732" s="39" t="s">
        <v>2729</v>
      </c>
      <c r="D732" s="6" t="s">
        <v>7</v>
      </c>
      <c r="E732"/>
      <c r="F732"/>
      <c r="G732"/>
    </row>
    <row r="733" spans="1:7">
      <c r="A733" s="12">
        <v>31</v>
      </c>
      <c r="B733" s="6" t="s">
        <v>2730</v>
      </c>
      <c r="C733" s="39" t="s">
        <v>2731</v>
      </c>
      <c r="D733" s="6" t="s">
        <v>10</v>
      </c>
      <c r="E733"/>
      <c r="F733"/>
      <c r="G733"/>
    </row>
    <row r="734" spans="1:7">
      <c r="A734" s="12">
        <v>32</v>
      </c>
      <c r="B734" s="6" t="s">
        <v>2732</v>
      </c>
      <c r="C734" s="39" t="s">
        <v>2733</v>
      </c>
      <c r="D734" s="6" t="s">
        <v>9</v>
      </c>
      <c r="E734"/>
      <c r="F734"/>
      <c r="G734"/>
    </row>
    <row r="735" spans="1:7">
      <c r="A735" s="12">
        <v>33</v>
      </c>
      <c r="B735" s="6" t="s">
        <v>2734</v>
      </c>
      <c r="C735" s="39" t="s">
        <v>2735</v>
      </c>
      <c r="D735" s="6" t="s">
        <v>9</v>
      </c>
      <c r="E735"/>
      <c r="F735"/>
      <c r="G735"/>
    </row>
    <row r="736" spans="1:7">
      <c r="A736" s="12">
        <v>34</v>
      </c>
      <c r="B736" s="6" t="s">
        <v>2736</v>
      </c>
      <c r="C736" s="39" t="s">
        <v>2737</v>
      </c>
      <c r="D736" s="6" t="s">
        <v>7</v>
      </c>
      <c r="E736"/>
      <c r="F736"/>
      <c r="G736"/>
    </row>
    <row r="737" spans="1:7">
      <c r="A737" s="12">
        <v>35</v>
      </c>
      <c r="B737" s="6" t="s">
        <v>2738</v>
      </c>
      <c r="C737" s="40" t="s">
        <v>2739</v>
      </c>
      <c r="D737" s="6" t="s">
        <v>8</v>
      </c>
      <c r="E737"/>
      <c r="F737"/>
      <c r="G737"/>
    </row>
    <row r="738" spans="1:7">
      <c r="A738" s="12">
        <v>36</v>
      </c>
      <c r="B738" s="6" t="s">
        <v>2740</v>
      </c>
      <c r="C738" s="40" t="s">
        <v>2741</v>
      </c>
      <c r="D738" s="13" t="s">
        <v>10</v>
      </c>
      <c r="E738"/>
      <c r="F738"/>
      <c r="G738"/>
    </row>
    <row r="739" spans="1:7">
      <c r="A739" s="12">
        <v>37</v>
      </c>
      <c r="B739" s="6" t="s">
        <v>2742</v>
      </c>
      <c r="C739" s="39" t="s">
        <v>2743</v>
      </c>
      <c r="D739" s="13" t="s">
        <v>10</v>
      </c>
      <c r="E739"/>
      <c r="F739"/>
      <c r="G739"/>
    </row>
    <row r="740" spans="1:7">
      <c r="A740" s="12">
        <v>38</v>
      </c>
      <c r="B740" s="6" t="s">
        <v>2744</v>
      </c>
      <c r="C740" s="40" t="s">
        <v>2745</v>
      </c>
      <c r="D740" s="13" t="s">
        <v>10</v>
      </c>
      <c r="E740"/>
      <c r="F740"/>
      <c r="G740"/>
    </row>
    <row r="741" spans="1:7">
      <c r="A741" s="12">
        <v>39</v>
      </c>
      <c r="B741" s="6" t="s">
        <v>2746</v>
      </c>
      <c r="C741" s="39" t="s">
        <v>2747</v>
      </c>
      <c r="D741" s="13" t="s">
        <v>10</v>
      </c>
      <c r="E741"/>
      <c r="F741"/>
      <c r="G741"/>
    </row>
    <row r="742" spans="1:7">
      <c r="A742" s="12">
        <v>40</v>
      </c>
      <c r="B742" s="6" t="s">
        <v>2748</v>
      </c>
      <c r="C742" s="39" t="s">
        <v>2749</v>
      </c>
      <c r="D742" s="13" t="s">
        <v>10</v>
      </c>
      <c r="E742"/>
      <c r="F742"/>
      <c r="G742"/>
    </row>
    <row r="743" spans="1:7">
      <c r="A743" s="25" t="s">
        <v>1309</v>
      </c>
      <c r="B743" s="26"/>
      <c r="C743" s="26"/>
      <c r="D743" s="27"/>
      <c r="E743"/>
      <c r="F743"/>
      <c r="G743"/>
    </row>
    <row r="744" spans="1:7">
      <c r="A744" s="12">
        <v>1</v>
      </c>
      <c r="B744" s="6" t="s">
        <v>2750</v>
      </c>
      <c r="C744" s="39" t="s">
        <v>2751</v>
      </c>
      <c r="D744" s="13" t="s">
        <v>10</v>
      </c>
      <c r="E744"/>
      <c r="F744"/>
      <c r="G744"/>
    </row>
    <row r="745" spans="1:7">
      <c r="A745" s="12">
        <v>2</v>
      </c>
      <c r="B745" s="6" t="s">
        <v>2752</v>
      </c>
      <c r="C745" s="39" t="s">
        <v>2753</v>
      </c>
      <c r="D745" s="13" t="s">
        <v>10</v>
      </c>
      <c r="E745"/>
      <c r="F745"/>
      <c r="G745"/>
    </row>
    <row r="746" spans="1:7">
      <c r="A746" s="12">
        <v>3</v>
      </c>
      <c r="B746" s="6" t="s">
        <v>2754</v>
      </c>
      <c r="C746" s="39" t="s">
        <v>2755</v>
      </c>
      <c r="D746" s="13" t="s">
        <v>10</v>
      </c>
      <c r="E746"/>
      <c r="F746"/>
      <c r="G746"/>
    </row>
    <row r="747" spans="1:7">
      <c r="A747" s="12">
        <v>4</v>
      </c>
      <c r="B747" s="6" t="s">
        <v>2756</v>
      </c>
      <c r="C747" s="39" t="s">
        <v>2757</v>
      </c>
      <c r="D747" s="6" t="s">
        <v>10</v>
      </c>
      <c r="E747"/>
      <c r="F747"/>
      <c r="G747"/>
    </row>
    <row r="748" spans="1:7">
      <c r="A748" s="12">
        <v>5</v>
      </c>
      <c r="B748" s="6" t="s">
        <v>2758</v>
      </c>
      <c r="C748" s="39" t="s">
        <v>2759</v>
      </c>
      <c r="D748" s="13" t="s">
        <v>10</v>
      </c>
      <c r="E748"/>
      <c r="F748"/>
      <c r="G748"/>
    </row>
    <row r="749" spans="1:7">
      <c r="A749" s="12">
        <v>6</v>
      </c>
      <c r="B749" s="6" t="s">
        <v>2760</v>
      </c>
      <c r="C749" s="39" t="s">
        <v>2761</v>
      </c>
      <c r="D749" s="6" t="s">
        <v>10</v>
      </c>
      <c r="E749"/>
      <c r="F749"/>
      <c r="G749"/>
    </row>
    <row r="750" spans="1:7">
      <c r="A750" s="12">
        <v>7</v>
      </c>
      <c r="B750" s="6" t="s">
        <v>2762</v>
      </c>
      <c r="C750" s="39" t="s">
        <v>2763</v>
      </c>
      <c r="D750" s="6" t="s">
        <v>9</v>
      </c>
      <c r="E750"/>
      <c r="F750"/>
      <c r="G750"/>
    </row>
    <row r="751" spans="1:7">
      <c r="A751" s="12">
        <v>8</v>
      </c>
      <c r="B751" s="6" t="s">
        <v>2764</v>
      </c>
      <c r="C751" s="39" t="s">
        <v>2765</v>
      </c>
      <c r="D751" s="6" t="s">
        <v>7</v>
      </c>
      <c r="E751"/>
      <c r="F751"/>
      <c r="G751"/>
    </row>
    <row r="752" spans="1:7">
      <c r="A752" s="12">
        <v>9</v>
      </c>
      <c r="B752" s="6" t="s">
        <v>2766</v>
      </c>
      <c r="C752" s="39" t="s">
        <v>2767</v>
      </c>
      <c r="D752" s="13" t="s">
        <v>10</v>
      </c>
      <c r="E752"/>
      <c r="F752"/>
      <c r="G752"/>
    </row>
    <row r="753" spans="1:7">
      <c r="A753" s="12">
        <v>10</v>
      </c>
      <c r="B753" s="6" t="s">
        <v>2768</v>
      </c>
      <c r="C753" s="39" t="s">
        <v>2769</v>
      </c>
      <c r="D753" s="6" t="s">
        <v>10</v>
      </c>
      <c r="E753"/>
      <c r="F753"/>
      <c r="G753"/>
    </row>
    <row r="754" spans="1:7">
      <c r="A754" s="12">
        <v>11</v>
      </c>
      <c r="B754" s="6" t="s">
        <v>2770</v>
      </c>
      <c r="C754" s="39" t="s">
        <v>2771</v>
      </c>
      <c r="D754" s="13" t="s">
        <v>10</v>
      </c>
      <c r="E754"/>
      <c r="F754"/>
      <c r="G754"/>
    </row>
    <row r="755" spans="1:7">
      <c r="A755" s="12">
        <v>12</v>
      </c>
      <c r="B755" s="6" t="s">
        <v>2772</v>
      </c>
      <c r="C755" s="39" t="s">
        <v>2773</v>
      </c>
      <c r="D755" s="13" t="s">
        <v>10</v>
      </c>
      <c r="E755"/>
      <c r="F755"/>
      <c r="G755"/>
    </row>
    <row r="756" spans="1:7">
      <c r="A756" s="12">
        <v>13</v>
      </c>
      <c r="B756" s="6" t="s">
        <v>2774</v>
      </c>
      <c r="C756" s="39" t="s">
        <v>2775</v>
      </c>
      <c r="D756" s="13" t="s">
        <v>10</v>
      </c>
      <c r="E756"/>
      <c r="F756"/>
      <c r="G756"/>
    </row>
    <row r="757" spans="1:7">
      <c r="A757" s="12">
        <v>14</v>
      </c>
      <c r="B757" s="6" t="s">
        <v>2776</v>
      </c>
      <c r="C757" s="39" t="s">
        <v>2777</v>
      </c>
      <c r="D757" s="13" t="s">
        <v>10</v>
      </c>
      <c r="E757"/>
      <c r="F757"/>
      <c r="G757"/>
    </row>
    <row r="758" spans="1:7">
      <c r="A758" s="12">
        <v>15</v>
      </c>
      <c r="B758" s="6" t="s">
        <v>2778</v>
      </c>
      <c r="C758" s="39" t="s">
        <v>2779</v>
      </c>
      <c r="D758" s="6" t="s">
        <v>10</v>
      </c>
      <c r="E758"/>
      <c r="F758"/>
      <c r="G758"/>
    </row>
    <row r="759" spans="1:7">
      <c r="A759" s="12">
        <v>16</v>
      </c>
      <c r="B759" s="6" t="s">
        <v>2780</v>
      </c>
      <c r="C759" s="39" t="s">
        <v>2781</v>
      </c>
      <c r="D759" s="13" t="s">
        <v>10</v>
      </c>
      <c r="E759"/>
      <c r="F759"/>
      <c r="G759"/>
    </row>
    <row r="760" spans="1:7">
      <c r="A760" s="12">
        <v>17</v>
      </c>
      <c r="B760" s="6" t="s">
        <v>2782</v>
      </c>
      <c r="C760" s="39" t="s">
        <v>2783</v>
      </c>
      <c r="D760" s="6" t="s">
        <v>10</v>
      </c>
      <c r="E760"/>
      <c r="F760"/>
      <c r="G760"/>
    </row>
    <row r="761" spans="1:7">
      <c r="A761" s="12">
        <v>18</v>
      </c>
      <c r="B761" s="6" t="s">
        <v>2784</v>
      </c>
      <c r="C761" s="39" t="s">
        <v>2785</v>
      </c>
      <c r="D761" s="13" t="s">
        <v>10</v>
      </c>
      <c r="E761"/>
      <c r="F761"/>
      <c r="G761"/>
    </row>
    <row r="762" spans="1:7">
      <c r="A762" s="12">
        <v>19</v>
      </c>
      <c r="B762" s="6" t="s">
        <v>2786</v>
      </c>
      <c r="C762" s="40" t="s">
        <v>2787</v>
      </c>
      <c r="D762" s="13" t="s">
        <v>10</v>
      </c>
      <c r="E762"/>
      <c r="F762"/>
      <c r="G762"/>
    </row>
    <row r="763" spans="1:7">
      <c r="A763" s="12">
        <v>20</v>
      </c>
      <c r="B763" s="6" t="s">
        <v>2788</v>
      </c>
      <c r="C763" s="39" t="s">
        <v>2789</v>
      </c>
      <c r="D763" s="6" t="s">
        <v>10</v>
      </c>
      <c r="E763"/>
      <c r="F763"/>
      <c r="G763"/>
    </row>
    <row r="764" spans="1:7">
      <c r="A764" s="12">
        <v>21</v>
      </c>
      <c r="B764" s="6" t="s">
        <v>2790</v>
      </c>
      <c r="C764" s="39" t="s">
        <v>2791</v>
      </c>
      <c r="D764" s="13" t="s">
        <v>10</v>
      </c>
      <c r="E764"/>
      <c r="F764"/>
      <c r="G764"/>
    </row>
    <row r="765" spans="1:7">
      <c r="A765" s="12">
        <v>22</v>
      </c>
      <c r="B765" s="6" t="s">
        <v>2792</v>
      </c>
      <c r="C765" s="39" t="s">
        <v>2793</v>
      </c>
      <c r="D765" s="13" t="s">
        <v>10</v>
      </c>
      <c r="E765"/>
      <c r="F765"/>
      <c r="G765"/>
    </row>
    <row r="766" spans="1:7">
      <c r="A766" s="12">
        <v>23</v>
      </c>
      <c r="B766" s="6" t="s">
        <v>2794</v>
      </c>
      <c r="C766" s="39" t="s">
        <v>2795</v>
      </c>
      <c r="D766" s="6" t="s">
        <v>10</v>
      </c>
      <c r="E766"/>
      <c r="F766"/>
      <c r="G766"/>
    </row>
    <row r="767" spans="1:7">
      <c r="A767" s="12">
        <v>24</v>
      </c>
      <c r="B767" s="6" t="s">
        <v>2796</v>
      </c>
      <c r="C767" s="39" t="s">
        <v>2797</v>
      </c>
      <c r="D767" s="13" t="s">
        <v>10</v>
      </c>
      <c r="E767"/>
      <c r="F767"/>
      <c r="G767"/>
    </row>
    <row r="768" spans="1:7">
      <c r="A768" s="12">
        <v>25</v>
      </c>
      <c r="B768" s="6" t="s">
        <v>2798</v>
      </c>
      <c r="C768" s="39" t="s">
        <v>2799</v>
      </c>
      <c r="D768" s="13" t="s">
        <v>10</v>
      </c>
      <c r="E768"/>
      <c r="F768"/>
      <c r="G768"/>
    </row>
    <row r="769" spans="1:7">
      <c r="A769" s="25" t="s">
        <v>1295</v>
      </c>
      <c r="B769" s="26"/>
      <c r="C769" s="26"/>
      <c r="D769" s="27"/>
      <c r="E769"/>
      <c r="F769"/>
      <c r="G769"/>
    </row>
    <row r="770" spans="1:7">
      <c r="A770" s="12">
        <v>1</v>
      </c>
      <c r="B770" s="6" t="s">
        <v>2800</v>
      </c>
      <c r="C770" s="14" t="s">
        <v>2801</v>
      </c>
      <c r="D770" s="13" t="s">
        <v>10</v>
      </c>
      <c r="E770"/>
      <c r="F770"/>
      <c r="G770"/>
    </row>
    <row r="771" spans="1:7">
      <c r="A771" s="12">
        <v>2</v>
      </c>
      <c r="B771" s="6" t="s">
        <v>2802</v>
      </c>
      <c r="C771" s="14" t="s">
        <v>2803</v>
      </c>
      <c r="D771" s="6" t="s">
        <v>10</v>
      </c>
      <c r="E771"/>
      <c r="F771"/>
      <c r="G771"/>
    </row>
    <row r="772" spans="1:7">
      <c r="A772" s="12">
        <v>3</v>
      </c>
      <c r="B772" s="6" t="s">
        <v>2804</v>
      </c>
      <c r="C772" s="14" t="s">
        <v>2805</v>
      </c>
      <c r="D772" s="13" t="s">
        <v>10</v>
      </c>
      <c r="E772"/>
      <c r="F772"/>
      <c r="G772"/>
    </row>
    <row r="773" spans="1:7">
      <c r="A773" s="12">
        <v>4</v>
      </c>
      <c r="B773" s="6" t="s">
        <v>2806</v>
      </c>
      <c r="C773" s="14" t="s">
        <v>2807</v>
      </c>
      <c r="D773" s="13" t="s">
        <v>10</v>
      </c>
      <c r="E773"/>
      <c r="F773"/>
      <c r="G773"/>
    </row>
    <row r="774" spans="1:7">
      <c r="A774" s="12">
        <v>5</v>
      </c>
      <c r="B774" s="6" t="s">
        <v>2808</v>
      </c>
      <c r="C774" s="14" t="s">
        <v>2809</v>
      </c>
      <c r="D774" s="6" t="s">
        <v>10</v>
      </c>
      <c r="E774"/>
      <c r="F774"/>
      <c r="G774"/>
    </row>
    <row r="775" spans="1:7">
      <c r="A775" s="12">
        <v>6</v>
      </c>
      <c r="B775" s="6" t="s">
        <v>2810</v>
      </c>
      <c r="C775" s="14" t="s">
        <v>2811</v>
      </c>
      <c r="D775" s="13" t="s">
        <v>10</v>
      </c>
      <c r="E775"/>
      <c r="F775"/>
      <c r="G775"/>
    </row>
    <row r="776" spans="1:7">
      <c r="A776" s="12">
        <v>7</v>
      </c>
      <c r="B776" s="6" t="s">
        <v>2812</v>
      </c>
      <c r="C776" s="14" t="s">
        <v>2813</v>
      </c>
      <c r="D776" s="13" t="s">
        <v>10</v>
      </c>
      <c r="E776"/>
      <c r="F776"/>
      <c r="G776"/>
    </row>
    <row r="777" spans="1:7">
      <c r="A777" s="12">
        <v>8</v>
      </c>
      <c r="B777" s="6" t="s">
        <v>2814</v>
      </c>
      <c r="C777" s="14" t="s">
        <v>2815</v>
      </c>
      <c r="D777" s="6" t="s">
        <v>9</v>
      </c>
      <c r="E777"/>
      <c r="F777"/>
      <c r="G777"/>
    </row>
    <row r="778" spans="1:7">
      <c r="A778" s="12">
        <v>9</v>
      </c>
      <c r="B778" s="6" t="s">
        <v>2816</v>
      </c>
      <c r="C778" s="14" t="s">
        <v>2817</v>
      </c>
      <c r="D778" s="6" t="s">
        <v>10</v>
      </c>
      <c r="E778"/>
      <c r="F778"/>
      <c r="G778"/>
    </row>
    <row r="779" spans="1:7">
      <c r="A779" s="12">
        <v>10</v>
      </c>
      <c r="B779" s="6" t="s">
        <v>2818</v>
      </c>
      <c r="C779" s="14" t="s">
        <v>2819</v>
      </c>
      <c r="D779" s="6" t="s">
        <v>10</v>
      </c>
      <c r="E779"/>
      <c r="F779"/>
      <c r="G779"/>
    </row>
    <row r="780" spans="1:7">
      <c r="A780" s="12">
        <v>11</v>
      </c>
      <c r="B780" s="6" t="s">
        <v>2820</v>
      </c>
      <c r="C780" s="14" t="s">
        <v>2821</v>
      </c>
      <c r="D780" s="6" t="s">
        <v>10</v>
      </c>
      <c r="E780"/>
      <c r="F780"/>
      <c r="G780"/>
    </row>
    <row r="781" spans="1:7">
      <c r="A781" s="12">
        <v>12</v>
      </c>
      <c r="B781" s="6" t="s">
        <v>2822</v>
      </c>
      <c r="C781" s="14" t="s">
        <v>2823</v>
      </c>
      <c r="D781" s="13" t="s">
        <v>10</v>
      </c>
      <c r="E781"/>
      <c r="F781"/>
      <c r="G781"/>
    </row>
    <row r="782" spans="1:7">
      <c r="A782" s="12">
        <v>13</v>
      </c>
      <c r="B782" s="6" t="s">
        <v>2824</v>
      </c>
      <c r="C782" s="14" t="s">
        <v>2825</v>
      </c>
      <c r="D782" s="13" t="s">
        <v>10</v>
      </c>
      <c r="E782"/>
      <c r="F782"/>
      <c r="G782"/>
    </row>
    <row r="783" spans="1:7">
      <c r="A783" s="12">
        <v>14</v>
      </c>
      <c r="B783" s="6" t="s">
        <v>2826</v>
      </c>
      <c r="C783" s="14" t="s">
        <v>2827</v>
      </c>
      <c r="D783" s="6" t="s">
        <v>10</v>
      </c>
      <c r="E783"/>
      <c r="F783"/>
      <c r="G783"/>
    </row>
    <row r="784" spans="1:7">
      <c r="A784" s="12">
        <v>15</v>
      </c>
      <c r="B784" s="6" t="s">
        <v>2828</v>
      </c>
      <c r="C784" s="14" t="s">
        <v>2829</v>
      </c>
      <c r="D784" s="6" t="s">
        <v>9</v>
      </c>
      <c r="E784"/>
      <c r="F784"/>
      <c r="G784"/>
    </row>
    <row r="785" spans="1:7">
      <c r="A785" s="12">
        <v>16</v>
      </c>
      <c r="B785" s="6" t="s">
        <v>2830</v>
      </c>
      <c r="C785" s="14" t="s">
        <v>2831</v>
      </c>
      <c r="D785" s="6" t="s">
        <v>9</v>
      </c>
      <c r="E785"/>
      <c r="F785"/>
      <c r="G785"/>
    </row>
    <row r="786" spans="1:7">
      <c r="A786" s="12">
        <v>17</v>
      </c>
      <c r="B786" s="6" t="s">
        <v>2832</v>
      </c>
      <c r="C786" s="14" t="s">
        <v>2833</v>
      </c>
      <c r="D786" s="13" t="s">
        <v>10</v>
      </c>
      <c r="E786"/>
      <c r="F786"/>
      <c r="G786"/>
    </row>
    <row r="787" spans="1:7">
      <c r="A787" s="12">
        <v>18</v>
      </c>
      <c r="B787" s="6" t="s">
        <v>2834</v>
      </c>
      <c r="C787" s="14" t="s">
        <v>2835</v>
      </c>
      <c r="D787" s="13" t="s">
        <v>10</v>
      </c>
      <c r="E787"/>
      <c r="F787"/>
      <c r="G787"/>
    </row>
    <row r="788" spans="1:7">
      <c r="A788" s="12">
        <v>19</v>
      </c>
      <c r="B788" s="6" t="s">
        <v>2836</v>
      </c>
      <c r="C788" s="39" t="s">
        <v>2837</v>
      </c>
      <c r="D788" s="6" t="s">
        <v>8</v>
      </c>
      <c r="E788"/>
      <c r="F788"/>
      <c r="G788"/>
    </row>
    <row r="789" spans="1:7">
      <c r="A789" s="12">
        <v>20</v>
      </c>
      <c r="B789" s="6" t="s">
        <v>2838</v>
      </c>
      <c r="C789" s="39" t="s">
        <v>2839</v>
      </c>
      <c r="D789" s="6" t="s">
        <v>9</v>
      </c>
      <c r="E789"/>
      <c r="F789"/>
      <c r="G789"/>
    </row>
    <row r="790" spans="1:7">
      <c r="A790" s="12">
        <v>21</v>
      </c>
      <c r="B790" s="6" t="s">
        <v>2840</v>
      </c>
      <c r="C790" s="14" t="s">
        <v>2841</v>
      </c>
      <c r="D790" s="13" t="s">
        <v>10</v>
      </c>
      <c r="E790"/>
      <c r="F790"/>
      <c r="G790"/>
    </row>
    <row r="791" spans="1:7">
      <c r="A791" s="12">
        <v>22</v>
      </c>
      <c r="B791" s="6" t="s">
        <v>2842</v>
      </c>
      <c r="C791" s="14" t="s">
        <v>2843</v>
      </c>
      <c r="D791" s="13" t="s">
        <v>10</v>
      </c>
      <c r="E791"/>
      <c r="F791"/>
      <c r="G791"/>
    </row>
    <row r="792" spans="1:7">
      <c r="A792" s="12">
        <v>23</v>
      </c>
      <c r="B792" s="6" t="s">
        <v>2844</v>
      </c>
      <c r="C792" s="14" t="s">
        <v>2845</v>
      </c>
      <c r="D792" s="13" t="s">
        <v>10</v>
      </c>
      <c r="E792"/>
      <c r="F792"/>
      <c r="G792"/>
    </row>
    <row r="793" spans="1:7">
      <c r="A793" s="12">
        <v>24</v>
      </c>
      <c r="B793" s="6" t="s">
        <v>2846</v>
      </c>
      <c r="C793" s="14" t="s">
        <v>2847</v>
      </c>
      <c r="D793" s="6" t="s">
        <v>9</v>
      </c>
      <c r="E793"/>
      <c r="F793"/>
      <c r="G793"/>
    </row>
    <row r="794" spans="1:7">
      <c r="A794" s="12">
        <v>25</v>
      </c>
      <c r="B794" s="6" t="s">
        <v>2848</v>
      </c>
      <c r="C794" s="14" t="s">
        <v>2849</v>
      </c>
      <c r="D794" s="6" t="s">
        <v>9</v>
      </c>
      <c r="E794"/>
      <c r="F794"/>
      <c r="G794"/>
    </row>
    <row r="795" spans="1:7">
      <c r="A795" s="12">
        <v>26</v>
      </c>
      <c r="B795" s="6" t="s">
        <v>2850</v>
      </c>
      <c r="C795" s="14" t="s">
        <v>2851</v>
      </c>
      <c r="D795" s="6" t="s">
        <v>9</v>
      </c>
      <c r="E795"/>
      <c r="F795"/>
      <c r="G795"/>
    </row>
    <row r="796" spans="1:7">
      <c r="A796" s="12">
        <v>27</v>
      </c>
      <c r="B796" s="6" t="s">
        <v>2852</v>
      </c>
      <c r="C796" s="14" t="s">
        <v>2853</v>
      </c>
      <c r="D796" s="13" t="s">
        <v>10</v>
      </c>
      <c r="E796"/>
      <c r="F796"/>
      <c r="G796"/>
    </row>
    <row r="797" spans="1:7">
      <c r="A797" s="12">
        <v>28</v>
      </c>
      <c r="B797" s="6" t="s">
        <v>2854</v>
      </c>
      <c r="C797" s="14" t="s">
        <v>2855</v>
      </c>
      <c r="D797" s="13" t="s">
        <v>10</v>
      </c>
      <c r="E797"/>
      <c r="F797"/>
      <c r="G797"/>
    </row>
    <row r="798" spans="1:7">
      <c r="A798" s="12">
        <v>29</v>
      </c>
      <c r="B798" s="6" t="s">
        <v>2856</v>
      </c>
      <c r="C798" s="14" t="s">
        <v>2857</v>
      </c>
      <c r="D798" s="13" t="s">
        <v>10</v>
      </c>
      <c r="E798"/>
      <c r="F798"/>
      <c r="G798"/>
    </row>
    <row r="799" spans="1:7">
      <c r="A799" s="12">
        <v>30</v>
      </c>
      <c r="B799" s="6" t="s">
        <v>2858</v>
      </c>
      <c r="C799" s="41" t="s">
        <v>2859</v>
      </c>
      <c r="D799" s="13" t="s">
        <v>10</v>
      </c>
      <c r="E799"/>
      <c r="F799"/>
      <c r="G799"/>
    </row>
    <row r="800" spans="1:7">
      <c r="A800" s="12">
        <v>31</v>
      </c>
      <c r="B800" s="6" t="s">
        <v>2860</v>
      </c>
      <c r="C800" s="14" t="s">
        <v>2861</v>
      </c>
      <c r="D800" s="6" t="s">
        <v>9</v>
      </c>
      <c r="E800"/>
      <c r="F800"/>
      <c r="G800"/>
    </row>
    <row r="801" spans="1:7">
      <c r="A801" s="12">
        <v>32</v>
      </c>
      <c r="B801" s="6" t="s">
        <v>2862</v>
      </c>
      <c r="C801" s="14" t="s">
        <v>1699</v>
      </c>
      <c r="D801" s="13" t="s">
        <v>10</v>
      </c>
      <c r="E801"/>
      <c r="F801"/>
      <c r="G801"/>
    </row>
    <row r="802" spans="1:7">
      <c r="A802" s="12">
        <v>33</v>
      </c>
      <c r="B802" s="6" t="s">
        <v>2863</v>
      </c>
      <c r="C802" s="14" t="s">
        <v>2864</v>
      </c>
      <c r="D802" s="13" t="s">
        <v>10</v>
      </c>
      <c r="E802"/>
      <c r="F802"/>
      <c r="G802"/>
    </row>
    <row r="803" spans="1:7">
      <c r="A803" s="12">
        <v>34</v>
      </c>
      <c r="B803" s="6" t="s">
        <v>2865</v>
      </c>
      <c r="C803" s="14" t="s">
        <v>2866</v>
      </c>
      <c r="D803" s="6" t="s">
        <v>9</v>
      </c>
      <c r="E803"/>
      <c r="F803"/>
      <c r="G803"/>
    </row>
    <row r="804" spans="1:7">
      <c r="A804" s="12">
        <v>35</v>
      </c>
      <c r="B804" s="6" t="s">
        <v>2867</v>
      </c>
      <c r="C804" s="14" t="s">
        <v>2868</v>
      </c>
      <c r="D804" s="6" t="s">
        <v>9</v>
      </c>
      <c r="E804"/>
      <c r="F804"/>
      <c r="G804"/>
    </row>
    <row r="805" spans="1:7">
      <c r="A805" s="12">
        <v>36</v>
      </c>
      <c r="B805" s="6" t="s">
        <v>2869</v>
      </c>
      <c r="C805" s="14" t="s">
        <v>1202</v>
      </c>
      <c r="D805" s="6" t="s">
        <v>9</v>
      </c>
      <c r="E805"/>
      <c r="F805"/>
      <c r="G805"/>
    </row>
    <row r="806" spans="1:7">
      <c r="A806" s="12">
        <v>37</v>
      </c>
      <c r="B806" s="6" t="s">
        <v>2870</v>
      </c>
      <c r="C806" s="14" t="s">
        <v>2871</v>
      </c>
      <c r="D806" s="6" t="s">
        <v>9</v>
      </c>
      <c r="E806"/>
      <c r="F806"/>
      <c r="G806"/>
    </row>
    <row r="807" spans="1:7">
      <c r="A807" s="12">
        <v>38</v>
      </c>
      <c r="B807" s="6" t="s">
        <v>2872</v>
      </c>
      <c r="C807" s="41" t="s">
        <v>2873</v>
      </c>
      <c r="D807" s="13" t="s">
        <v>10</v>
      </c>
      <c r="E807"/>
      <c r="F807"/>
      <c r="G807"/>
    </row>
    <row r="808" spans="1:7">
      <c r="A808" s="12">
        <v>39</v>
      </c>
      <c r="B808" s="6" t="s">
        <v>2874</v>
      </c>
      <c r="C808" s="14" t="s">
        <v>2875</v>
      </c>
      <c r="D808" s="6" t="s">
        <v>9</v>
      </c>
      <c r="E808"/>
      <c r="F808"/>
      <c r="G808"/>
    </row>
    <row r="809" spans="1:7">
      <c r="A809" s="12">
        <v>40</v>
      </c>
      <c r="B809" s="6" t="s">
        <v>2876</v>
      </c>
      <c r="C809" s="14" t="s">
        <v>2877</v>
      </c>
      <c r="D809" s="6" t="s">
        <v>10</v>
      </c>
      <c r="E809"/>
      <c r="F809"/>
      <c r="G809"/>
    </row>
    <row r="810" spans="1:7">
      <c r="A810" s="12">
        <v>41</v>
      </c>
      <c r="B810" s="6" t="s">
        <v>2878</v>
      </c>
      <c r="C810" s="14" t="s">
        <v>2879</v>
      </c>
      <c r="D810" s="13" t="s">
        <v>10</v>
      </c>
      <c r="E810"/>
      <c r="F810"/>
      <c r="G810"/>
    </row>
    <row r="811" spans="1:7">
      <c r="A811" s="12">
        <v>42</v>
      </c>
      <c r="B811" s="6" t="s">
        <v>2880</v>
      </c>
      <c r="C811" s="14" t="s">
        <v>2881</v>
      </c>
      <c r="D811" s="6" t="s">
        <v>10</v>
      </c>
      <c r="E811"/>
      <c r="F811"/>
      <c r="G811"/>
    </row>
    <row r="812" spans="1:7">
      <c r="A812" s="12">
        <v>43</v>
      </c>
      <c r="B812" s="6" t="s">
        <v>2882</v>
      </c>
      <c r="C812" s="39" t="s">
        <v>2883</v>
      </c>
      <c r="D812" s="6" t="s">
        <v>9</v>
      </c>
      <c r="E812"/>
      <c r="F812"/>
      <c r="G812"/>
    </row>
    <row r="813" spans="1:7">
      <c r="A813" s="12">
        <v>44</v>
      </c>
      <c r="B813" s="6" t="s">
        <v>2884</v>
      </c>
      <c r="C813" s="14" t="s">
        <v>2885</v>
      </c>
      <c r="D813" s="13" t="s">
        <v>10</v>
      </c>
      <c r="E813"/>
      <c r="F813"/>
      <c r="G813"/>
    </row>
    <row r="814" spans="1:7">
      <c r="A814" s="12">
        <v>45</v>
      </c>
      <c r="B814" s="6" t="s">
        <v>2886</v>
      </c>
      <c r="C814" s="39" t="s">
        <v>2887</v>
      </c>
      <c r="D814" s="6" t="s">
        <v>10</v>
      </c>
      <c r="E814"/>
      <c r="F814"/>
      <c r="G814"/>
    </row>
    <row r="815" spans="1:7">
      <c r="A815" s="12">
        <v>46</v>
      </c>
      <c r="B815" s="6" t="s">
        <v>2888</v>
      </c>
      <c r="C815" s="39" t="s">
        <v>2889</v>
      </c>
      <c r="D815" s="6" t="s">
        <v>9</v>
      </c>
      <c r="E815"/>
      <c r="F815"/>
      <c r="G815"/>
    </row>
    <row r="816" spans="1:7">
      <c r="A816" s="12">
        <v>47</v>
      </c>
      <c r="B816" s="6" t="s">
        <v>2890</v>
      </c>
      <c r="C816" s="14" t="s">
        <v>2891</v>
      </c>
      <c r="D816" s="13" t="s">
        <v>10</v>
      </c>
      <c r="E816"/>
      <c r="F816"/>
      <c r="G816"/>
    </row>
    <row r="817" spans="1:7">
      <c r="A817" s="12">
        <v>48</v>
      </c>
      <c r="B817" s="6" t="s">
        <v>2892</v>
      </c>
      <c r="C817" s="39" t="s">
        <v>2893</v>
      </c>
      <c r="D817" s="6" t="s">
        <v>9</v>
      </c>
      <c r="E817"/>
      <c r="F817"/>
      <c r="G817"/>
    </row>
    <row r="818" spans="1:7">
      <c r="A818" s="12">
        <v>49</v>
      </c>
      <c r="B818" s="6" t="s">
        <v>2894</v>
      </c>
      <c r="C818" s="39" t="s">
        <v>2895</v>
      </c>
      <c r="D818" s="6" t="s">
        <v>9</v>
      </c>
      <c r="E818"/>
      <c r="F818"/>
      <c r="G818"/>
    </row>
    <row r="819" spans="1:7">
      <c r="A819" s="12">
        <v>50</v>
      </c>
      <c r="B819" s="6" t="s">
        <v>2896</v>
      </c>
      <c r="C819" s="14" t="s">
        <v>2897</v>
      </c>
      <c r="D819" s="13" t="s">
        <v>10</v>
      </c>
      <c r="E819"/>
      <c r="F819"/>
      <c r="G819"/>
    </row>
    <row r="820" spans="1:7">
      <c r="A820" s="12">
        <v>51</v>
      </c>
      <c r="B820" s="6" t="s">
        <v>2898</v>
      </c>
      <c r="C820" s="39" t="s">
        <v>2899</v>
      </c>
      <c r="D820" s="6" t="s">
        <v>10</v>
      </c>
      <c r="E820"/>
      <c r="F820"/>
      <c r="G820"/>
    </row>
    <row r="821" spans="1:7">
      <c r="A821" s="12">
        <v>52</v>
      </c>
      <c r="B821" s="6" t="s">
        <v>2900</v>
      </c>
      <c r="C821" s="14" t="s">
        <v>2901</v>
      </c>
      <c r="D821" s="6" t="s">
        <v>9</v>
      </c>
      <c r="E821"/>
      <c r="F821"/>
      <c r="G821"/>
    </row>
    <row r="822" spans="1:7">
      <c r="A822" s="12">
        <v>53</v>
      </c>
      <c r="B822" s="6" t="s">
        <v>2902</v>
      </c>
      <c r="C822" s="14" t="s">
        <v>2903</v>
      </c>
      <c r="D822" s="13" t="s">
        <v>10</v>
      </c>
      <c r="E822"/>
      <c r="F822"/>
      <c r="G822"/>
    </row>
    <row r="823" spans="1:7">
      <c r="A823" s="12">
        <v>54</v>
      </c>
      <c r="B823" s="6" t="s">
        <v>2904</v>
      </c>
      <c r="C823" s="14" t="s">
        <v>2905</v>
      </c>
      <c r="D823" s="13" t="s">
        <v>10</v>
      </c>
      <c r="E823"/>
      <c r="F823"/>
      <c r="G823"/>
    </row>
    <row r="824" spans="1:7">
      <c r="A824" s="12">
        <v>55</v>
      </c>
      <c r="B824" s="6" t="s">
        <v>2906</v>
      </c>
      <c r="C824" s="14" t="s">
        <v>2907</v>
      </c>
      <c r="D824" s="13" t="s">
        <v>10</v>
      </c>
      <c r="E824"/>
      <c r="F824"/>
      <c r="G824"/>
    </row>
    <row r="825" spans="1:7">
      <c r="A825" s="12">
        <v>56</v>
      </c>
      <c r="B825" s="6" t="s">
        <v>2908</v>
      </c>
      <c r="C825" s="14" t="s">
        <v>2909</v>
      </c>
      <c r="D825" s="13" t="s">
        <v>10</v>
      </c>
      <c r="E825"/>
      <c r="F825"/>
      <c r="G825"/>
    </row>
    <row r="826" spans="1:7">
      <c r="A826" s="12">
        <v>57</v>
      </c>
      <c r="B826" s="6" t="s">
        <v>2910</v>
      </c>
      <c r="C826" s="14" t="s">
        <v>745</v>
      </c>
      <c r="D826" s="13" t="s">
        <v>10</v>
      </c>
      <c r="E826"/>
      <c r="F826"/>
      <c r="G826"/>
    </row>
    <row r="827" spans="1:7">
      <c r="A827" s="12">
        <v>58</v>
      </c>
      <c r="B827" s="6" t="s">
        <v>2911</v>
      </c>
      <c r="C827" s="14" t="s">
        <v>2912</v>
      </c>
      <c r="D827" s="6" t="s">
        <v>8</v>
      </c>
      <c r="E827"/>
      <c r="F827"/>
      <c r="G827"/>
    </row>
    <row r="828" spans="1:7">
      <c r="A828" s="12">
        <v>59</v>
      </c>
      <c r="B828" s="6" t="s">
        <v>2913</v>
      </c>
      <c r="C828" s="14" t="s">
        <v>2914</v>
      </c>
      <c r="D828" s="6" t="s">
        <v>10</v>
      </c>
      <c r="E828"/>
      <c r="F828"/>
      <c r="G828"/>
    </row>
    <row r="829" spans="1:7">
      <c r="A829" s="12">
        <v>60</v>
      </c>
      <c r="B829" s="6" t="s">
        <v>2915</v>
      </c>
      <c r="C829" s="14" t="s">
        <v>2916</v>
      </c>
      <c r="D829" s="13" t="s">
        <v>10</v>
      </c>
      <c r="E829"/>
      <c r="F829"/>
      <c r="G829"/>
    </row>
    <row r="830" spans="1:7">
      <c r="A830" s="12">
        <v>61</v>
      </c>
      <c r="B830" s="6" t="s">
        <v>2917</v>
      </c>
      <c r="C830" s="14" t="s">
        <v>2918</v>
      </c>
      <c r="D830" s="6" t="s">
        <v>9</v>
      </c>
      <c r="E830"/>
      <c r="F830"/>
      <c r="G830"/>
    </row>
    <row r="831" spans="1:7">
      <c r="A831" s="12">
        <v>62</v>
      </c>
      <c r="B831" s="6" t="s">
        <v>2919</v>
      </c>
      <c r="C831" s="41" t="s">
        <v>2920</v>
      </c>
      <c r="D831" s="6" t="s">
        <v>9</v>
      </c>
      <c r="E831"/>
      <c r="F831"/>
      <c r="G831"/>
    </row>
    <row r="832" spans="1:7">
      <c r="A832" s="12">
        <v>63</v>
      </c>
      <c r="B832" s="6" t="s">
        <v>2921</v>
      </c>
      <c r="C832" s="14" t="s">
        <v>2922</v>
      </c>
      <c r="D832" s="6" t="s">
        <v>10</v>
      </c>
      <c r="E832"/>
      <c r="F832"/>
      <c r="G832"/>
    </row>
    <row r="833" spans="1:7">
      <c r="A833" s="12">
        <v>64</v>
      </c>
      <c r="B833" s="6" t="s">
        <v>2923</v>
      </c>
      <c r="C833" s="14" t="s">
        <v>2924</v>
      </c>
      <c r="D833" s="13" t="s">
        <v>10</v>
      </c>
      <c r="E833"/>
      <c r="F833"/>
      <c r="G833"/>
    </row>
    <row r="834" spans="1:7">
      <c r="A834" s="12">
        <v>65</v>
      </c>
      <c r="B834" s="6" t="s">
        <v>2925</v>
      </c>
      <c r="C834" s="14" t="s">
        <v>2926</v>
      </c>
      <c r="D834" s="6" t="s">
        <v>10</v>
      </c>
      <c r="E834"/>
      <c r="F834"/>
      <c r="G834"/>
    </row>
    <row r="835" spans="1:7">
      <c r="A835" s="12">
        <v>66</v>
      </c>
      <c r="B835" s="6" t="s">
        <v>2927</v>
      </c>
      <c r="C835" s="14" t="s">
        <v>2928</v>
      </c>
      <c r="D835" s="13" t="s">
        <v>10</v>
      </c>
      <c r="E835"/>
      <c r="F835"/>
      <c r="G835"/>
    </row>
    <row r="836" spans="1:7">
      <c r="A836" s="12">
        <v>67</v>
      </c>
      <c r="B836" s="6" t="s">
        <v>2929</v>
      </c>
      <c r="C836" s="41" t="s">
        <v>2930</v>
      </c>
      <c r="D836" s="13" t="s">
        <v>10</v>
      </c>
      <c r="E836"/>
      <c r="F836"/>
      <c r="G836"/>
    </row>
    <row r="837" spans="1:7">
      <c r="A837" s="12">
        <v>68</v>
      </c>
      <c r="B837" s="6" t="s">
        <v>2931</v>
      </c>
      <c r="C837" s="14" t="s">
        <v>2932</v>
      </c>
      <c r="D837" s="6" t="s">
        <v>10</v>
      </c>
      <c r="E837"/>
      <c r="F837"/>
      <c r="G837"/>
    </row>
    <row r="838" spans="1:7">
      <c r="A838" s="12">
        <v>69</v>
      </c>
      <c r="B838" s="6" t="s">
        <v>2933</v>
      </c>
      <c r="C838" s="14" t="s">
        <v>2934</v>
      </c>
      <c r="D838" s="6" t="s">
        <v>9</v>
      </c>
      <c r="E838"/>
      <c r="F838"/>
      <c r="G838"/>
    </row>
    <row r="839" spans="1:7">
      <c r="A839" s="12">
        <v>70</v>
      </c>
      <c r="B839" s="6" t="s">
        <v>2935</v>
      </c>
      <c r="C839" s="14" t="s">
        <v>2936</v>
      </c>
      <c r="D839" s="6" t="s">
        <v>10</v>
      </c>
      <c r="E839"/>
      <c r="F839"/>
      <c r="G839"/>
    </row>
    <row r="840" spans="1:7">
      <c r="A840" s="12">
        <v>71</v>
      </c>
      <c r="B840" s="6" t="s">
        <v>2937</v>
      </c>
      <c r="C840" s="14" t="s">
        <v>2938</v>
      </c>
      <c r="D840" s="13" t="s">
        <v>10</v>
      </c>
      <c r="E840"/>
      <c r="F840"/>
      <c r="G840"/>
    </row>
    <row r="841" spans="1:7">
      <c r="A841" s="12">
        <v>72</v>
      </c>
      <c r="B841" s="6" t="s">
        <v>2939</v>
      </c>
      <c r="C841" s="14" t="s">
        <v>2940</v>
      </c>
      <c r="D841" s="6" t="s">
        <v>9</v>
      </c>
      <c r="E841"/>
      <c r="F841"/>
      <c r="G841"/>
    </row>
    <row r="842" spans="1:7">
      <c r="A842" s="12">
        <v>73</v>
      </c>
      <c r="B842" s="6" t="s">
        <v>2941</v>
      </c>
      <c r="C842" s="14" t="s">
        <v>2942</v>
      </c>
      <c r="D842" s="6" t="s">
        <v>8</v>
      </c>
      <c r="E842"/>
      <c r="F842"/>
      <c r="G842"/>
    </row>
    <row r="843" spans="1:7">
      <c r="A843" s="12">
        <v>74</v>
      </c>
      <c r="B843" s="6" t="s">
        <v>2943</v>
      </c>
      <c r="C843" s="14" t="s">
        <v>2944</v>
      </c>
      <c r="D843" s="13" t="s">
        <v>10</v>
      </c>
      <c r="E843"/>
      <c r="F843"/>
      <c r="G843"/>
    </row>
    <row r="844" spans="1:7">
      <c r="A844" s="12">
        <v>75</v>
      </c>
      <c r="B844" s="6" t="s">
        <v>2945</v>
      </c>
      <c r="C844" s="41" t="s">
        <v>2946</v>
      </c>
      <c r="D844" s="6" t="s">
        <v>9</v>
      </c>
      <c r="E844"/>
      <c r="F844"/>
      <c r="G844"/>
    </row>
    <row r="845" spans="1:7">
      <c r="A845" s="12">
        <v>76</v>
      </c>
      <c r="B845" s="6" t="s">
        <v>2947</v>
      </c>
      <c r="C845" s="14" t="s">
        <v>2948</v>
      </c>
      <c r="D845" s="13" t="s">
        <v>10</v>
      </c>
      <c r="E845"/>
      <c r="F845"/>
      <c r="G845"/>
    </row>
    <row r="846" spans="1:7">
      <c r="A846" s="12">
        <v>77</v>
      </c>
      <c r="B846" s="6" t="s">
        <v>2949</v>
      </c>
      <c r="C846" s="14" t="s">
        <v>2950</v>
      </c>
      <c r="D846" s="13" t="s">
        <v>10</v>
      </c>
      <c r="E846"/>
      <c r="F846"/>
      <c r="G846"/>
    </row>
    <row r="847" spans="1:7">
      <c r="A847" s="12">
        <v>78</v>
      </c>
      <c r="B847" s="6" t="s">
        <v>2951</v>
      </c>
      <c r="C847" s="14" t="s">
        <v>2559</v>
      </c>
      <c r="D847" s="13" t="s">
        <v>10</v>
      </c>
      <c r="E847"/>
      <c r="F847"/>
      <c r="G847"/>
    </row>
    <row r="848" spans="1:7">
      <c r="A848" s="12">
        <v>79</v>
      </c>
      <c r="B848" s="6" t="s">
        <v>2952</v>
      </c>
      <c r="C848" s="14" t="s">
        <v>2953</v>
      </c>
      <c r="D848" s="6" t="s">
        <v>9</v>
      </c>
      <c r="E848"/>
      <c r="F848"/>
      <c r="G848"/>
    </row>
    <row r="849" spans="1:7">
      <c r="A849" s="12">
        <v>80</v>
      </c>
      <c r="B849" s="6" t="s">
        <v>2954</v>
      </c>
      <c r="C849" s="39" t="s">
        <v>2955</v>
      </c>
      <c r="D849" s="13" t="s">
        <v>10</v>
      </c>
      <c r="E849"/>
      <c r="F849"/>
      <c r="G849"/>
    </row>
    <row r="850" spans="1:7">
      <c r="A850" s="12">
        <v>81</v>
      </c>
      <c r="B850" s="6" t="s">
        <v>2956</v>
      </c>
      <c r="C850" s="39" t="s">
        <v>2957</v>
      </c>
      <c r="D850" s="13" t="s">
        <v>10</v>
      </c>
      <c r="E850"/>
      <c r="F850"/>
      <c r="G850"/>
    </row>
    <row r="851" spans="1:7">
      <c r="A851" s="12">
        <v>82</v>
      </c>
      <c r="B851" s="6" t="s">
        <v>2958</v>
      </c>
      <c r="C851" s="39" t="s">
        <v>2959</v>
      </c>
      <c r="D851" s="13" t="s">
        <v>10</v>
      </c>
      <c r="E851"/>
      <c r="F851"/>
      <c r="G851"/>
    </row>
    <row r="852" spans="1:7">
      <c r="A852" s="12">
        <v>83</v>
      </c>
      <c r="B852" s="6" t="s">
        <v>2960</v>
      </c>
      <c r="C852" s="39" t="s">
        <v>2961</v>
      </c>
      <c r="D852" s="13" t="s">
        <v>10</v>
      </c>
      <c r="E852"/>
      <c r="F852"/>
      <c r="G852"/>
    </row>
    <row r="853" spans="1:7">
      <c r="A853" s="12">
        <v>84</v>
      </c>
      <c r="B853" s="6" t="s">
        <v>2962</v>
      </c>
      <c r="C853" s="14" t="s">
        <v>2963</v>
      </c>
      <c r="D853" s="6" t="s">
        <v>8</v>
      </c>
      <c r="E853"/>
      <c r="F853"/>
      <c r="G853"/>
    </row>
    <row r="854" spans="1:7">
      <c r="A854" s="12">
        <v>85</v>
      </c>
      <c r="B854" s="6" t="s">
        <v>2964</v>
      </c>
      <c r="C854" s="14" t="s">
        <v>2965</v>
      </c>
      <c r="D854" s="13" t="s">
        <v>10</v>
      </c>
      <c r="E854"/>
      <c r="F854"/>
      <c r="G854"/>
    </row>
    <row r="855" spans="1:7">
      <c r="A855" s="25" t="s">
        <v>2966</v>
      </c>
      <c r="B855" s="26"/>
      <c r="C855" s="26"/>
      <c r="D855" s="27"/>
      <c r="E855"/>
      <c r="F855"/>
      <c r="G855"/>
    </row>
    <row r="856" spans="1:7">
      <c r="A856" s="12">
        <v>1</v>
      </c>
      <c r="B856" s="6" t="s">
        <v>2967</v>
      </c>
      <c r="C856" s="14" t="s">
        <v>2968</v>
      </c>
      <c r="D856" s="6" t="s">
        <v>9</v>
      </c>
      <c r="E856"/>
      <c r="F856"/>
      <c r="G856"/>
    </row>
    <row r="857" spans="1:7">
      <c r="A857" s="25" t="s">
        <v>1296</v>
      </c>
      <c r="B857" s="26"/>
      <c r="C857" s="26"/>
      <c r="D857" s="27"/>
      <c r="E857"/>
      <c r="F857"/>
      <c r="G857"/>
    </row>
    <row r="858" spans="1:7">
      <c r="A858" s="12">
        <v>1</v>
      </c>
      <c r="B858" s="6" t="s">
        <v>2969</v>
      </c>
      <c r="C858" s="14" t="s">
        <v>2970</v>
      </c>
      <c r="D858" s="13" t="s">
        <v>10</v>
      </c>
      <c r="E858"/>
      <c r="F858"/>
      <c r="G858"/>
    </row>
    <row r="859" spans="1:7">
      <c r="A859" s="12">
        <v>2</v>
      </c>
      <c r="B859" s="6" t="s">
        <v>2971</v>
      </c>
      <c r="C859" s="14" t="s">
        <v>2972</v>
      </c>
      <c r="D859" s="13" t="s">
        <v>10</v>
      </c>
      <c r="E859"/>
      <c r="F859"/>
      <c r="G859"/>
    </row>
    <row r="860" spans="1:7">
      <c r="A860" s="12">
        <v>3</v>
      </c>
      <c r="B860" s="6" t="s">
        <v>2973</v>
      </c>
      <c r="C860" s="14" t="s">
        <v>2974</v>
      </c>
      <c r="D860" s="13" t="s">
        <v>10</v>
      </c>
      <c r="E860"/>
      <c r="F860"/>
      <c r="G860"/>
    </row>
    <row r="861" spans="1:7">
      <c r="A861" s="12">
        <v>4</v>
      </c>
      <c r="B861" s="6" t="s">
        <v>2975</v>
      </c>
      <c r="C861" s="14" t="s">
        <v>2976</v>
      </c>
      <c r="D861" s="13" t="s">
        <v>10</v>
      </c>
      <c r="E861"/>
      <c r="F861"/>
      <c r="G861"/>
    </row>
    <row r="862" spans="1:7">
      <c r="A862" s="12">
        <v>5</v>
      </c>
      <c r="B862" s="6" t="s">
        <v>2977</v>
      </c>
      <c r="C862" s="14" t="s">
        <v>2978</v>
      </c>
      <c r="D862" s="13" t="s">
        <v>10</v>
      </c>
      <c r="E862"/>
      <c r="F862"/>
      <c r="G862"/>
    </row>
    <row r="863" spans="1:7">
      <c r="A863" s="12">
        <v>6</v>
      </c>
      <c r="B863" s="6" t="s">
        <v>2979</v>
      </c>
      <c r="C863" s="39" t="s">
        <v>2980</v>
      </c>
      <c r="D863" s="6" t="s">
        <v>9</v>
      </c>
      <c r="E863"/>
      <c r="F863"/>
      <c r="G863"/>
    </row>
    <row r="864" spans="1:7">
      <c r="A864" s="12">
        <v>7</v>
      </c>
      <c r="B864" s="6" t="s">
        <v>2981</v>
      </c>
      <c r="C864" s="14" t="s">
        <v>2982</v>
      </c>
      <c r="D864" s="13" t="s">
        <v>10</v>
      </c>
      <c r="E864"/>
      <c r="F864"/>
      <c r="G864"/>
    </row>
    <row r="865" spans="1:7">
      <c r="A865" s="12">
        <v>8</v>
      </c>
      <c r="B865" s="6" t="s">
        <v>2983</v>
      </c>
      <c r="C865" s="14" t="s">
        <v>2984</v>
      </c>
      <c r="D865" s="13" t="s">
        <v>10</v>
      </c>
      <c r="E865"/>
      <c r="F865"/>
      <c r="G865"/>
    </row>
    <row r="866" spans="1:7">
      <c r="A866" s="12">
        <v>9</v>
      </c>
      <c r="B866" s="6" t="s">
        <v>2985</v>
      </c>
      <c r="C866" s="14" t="s">
        <v>2986</v>
      </c>
      <c r="D866" s="13" t="s">
        <v>10</v>
      </c>
      <c r="E866"/>
      <c r="F866"/>
      <c r="G866"/>
    </row>
    <row r="867" spans="1:7">
      <c r="A867" s="12">
        <v>10</v>
      </c>
      <c r="B867" s="6" t="s">
        <v>2987</v>
      </c>
      <c r="C867" s="14" t="s">
        <v>2988</v>
      </c>
      <c r="D867" s="13" t="s">
        <v>10</v>
      </c>
      <c r="E867"/>
      <c r="F867"/>
      <c r="G867"/>
    </row>
    <row r="868" spans="1:7">
      <c r="A868" s="12">
        <v>11</v>
      </c>
      <c r="B868" s="6" t="s">
        <v>2989</v>
      </c>
      <c r="C868" s="14" t="s">
        <v>2990</v>
      </c>
      <c r="D868" s="13" t="s">
        <v>10</v>
      </c>
      <c r="E868"/>
      <c r="F868"/>
      <c r="G868"/>
    </row>
    <row r="869" spans="1:7">
      <c r="A869" s="12">
        <v>12</v>
      </c>
      <c r="B869" s="6" t="s">
        <v>2991</v>
      </c>
      <c r="C869" s="14" t="s">
        <v>2992</v>
      </c>
      <c r="D869" s="13" t="s">
        <v>10</v>
      </c>
      <c r="E869"/>
      <c r="F869"/>
      <c r="G869"/>
    </row>
    <row r="870" spans="1:7">
      <c r="A870" s="12">
        <v>13</v>
      </c>
      <c r="B870" s="6" t="s">
        <v>2993</v>
      </c>
      <c r="C870" s="14" t="s">
        <v>2994</v>
      </c>
      <c r="D870" s="13" t="s">
        <v>10</v>
      </c>
      <c r="E870"/>
      <c r="F870"/>
      <c r="G870"/>
    </row>
    <row r="871" spans="1:7">
      <c r="A871" s="12">
        <v>14</v>
      </c>
      <c r="B871" s="6" t="s">
        <v>2995</v>
      </c>
      <c r="C871" s="41" t="s">
        <v>2996</v>
      </c>
      <c r="D871" s="13" t="s">
        <v>10</v>
      </c>
      <c r="E871"/>
      <c r="F871"/>
      <c r="G871"/>
    </row>
    <row r="872" spans="1:7">
      <c r="A872" s="12">
        <v>15</v>
      </c>
      <c r="B872" s="6" t="s">
        <v>2997</v>
      </c>
      <c r="C872" s="14" t="s">
        <v>2998</v>
      </c>
      <c r="D872" s="13" t="s">
        <v>10</v>
      </c>
      <c r="E872"/>
      <c r="F872"/>
      <c r="G872"/>
    </row>
    <row r="873" spans="1:7">
      <c r="A873" s="12">
        <v>16</v>
      </c>
      <c r="B873" s="6" t="s">
        <v>2999</v>
      </c>
      <c r="C873" s="14" t="s">
        <v>3000</v>
      </c>
      <c r="D873" s="13" t="s">
        <v>10</v>
      </c>
      <c r="E873"/>
      <c r="F873"/>
      <c r="G873"/>
    </row>
    <row r="874" spans="1:7">
      <c r="A874" s="12">
        <v>17</v>
      </c>
      <c r="B874" s="6" t="s">
        <v>3001</v>
      </c>
      <c r="C874" s="39" t="s">
        <v>3002</v>
      </c>
      <c r="D874" s="13" t="s">
        <v>10</v>
      </c>
      <c r="E874"/>
      <c r="F874"/>
      <c r="G874"/>
    </row>
    <row r="875" spans="1:7">
      <c r="A875" s="12">
        <v>18</v>
      </c>
      <c r="B875" s="6" t="s">
        <v>3003</v>
      </c>
      <c r="C875" s="14" t="s">
        <v>3004</v>
      </c>
      <c r="D875" s="13" t="s">
        <v>10</v>
      </c>
      <c r="E875"/>
      <c r="F875"/>
      <c r="G875"/>
    </row>
    <row r="876" spans="1:7">
      <c r="A876" s="12">
        <v>19</v>
      </c>
      <c r="B876" s="6" t="s">
        <v>3005</v>
      </c>
      <c r="C876" s="39" t="s">
        <v>3006</v>
      </c>
      <c r="D876" s="13" t="s">
        <v>10</v>
      </c>
      <c r="E876"/>
      <c r="F876"/>
      <c r="G876"/>
    </row>
    <row r="877" spans="1:7">
      <c r="A877" s="12">
        <v>20</v>
      </c>
      <c r="B877" s="6" t="s">
        <v>3007</v>
      </c>
      <c r="C877" s="39" t="s">
        <v>3008</v>
      </c>
      <c r="D877" s="13" t="s">
        <v>10</v>
      </c>
      <c r="E877"/>
      <c r="F877"/>
      <c r="G877"/>
    </row>
    <row r="878" spans="1:7">
      <c r="A878" s="25" t="s">
        <v>3009</v>
      </c>
      <c r="B878" s="26"/>
      <c r="C878" s="26"/>
      <c r="D878" s="27"/>
      <c r="E878"/>
      <c r="F878"/>
      <c r="G878"/>
    </row>
    <row r="879" spans="1:7">
      <c r="A879" s="12">
        <v>1</v>
      </c>
      <c r="B879" s="6" t="s">
        <v>3010</v>
      </c>
      <c r="C879" s="14" t="s">
        <v>3011</v>
      </c>
      <c r="D879" s="13" t="s">
        <v>10</v>
      </c>
      <c r="E879"/>
      <c r="F879"/>
      <c r="G879"/>
    </row>
    <row r="880" spans="1:7">
      <c r="A880" s="12">
        <v>2</v>
      </c>
      <c r="B880" s="6" t="s">
        <v>3012</v>
      </c>
      <c r="C880" s="14" t="s">
        <v>3013</v>
      </c>
      <c r="D880" s="13" t="s">
        <v>10</v>
      </c>
      <c r="E880"/>
      <c r="F880"/>
      <c r="G880"/>
    </row>
    <row r="881" spans="1:7">
      <c r="A881" s="25" t="s">
        <v>3014</v>
      </c>
      <c r="B881" s="26"/>
      <c r="C881" s="26"/>
      <c r="D881" s="27"/>
      <c r="E881"/>
      <c r="F881"/>
      <c r="G881"/>
    </row>
    <row r="882" spans="1:7">
      <c r="A882" s="12">
        <v>1</v>
      </c>
      <c r="B882" s="6" t="s">
        <v>3015</v>
      </c>
      <c r="C882" s="14" t="s">
        <v>3016</v>
      </c>
      <c r="D882" s="13" t="s">
        <v>10</v>
      </c>
      <c r="E882"/>
      <c r="F882"/>
      <c r="G882"/>
    </row>
    <row r="883" spans="1:7">
      <c r="A883" s="12">
        <v>2</v>
      </c>
      <c r="B883" s="6" t="s">
        <v>3017</v>
      </c>
      <c r="C883" s="14" t="s">
        <v>3018</v>
      </c>
      <c r="D883" s="13" t="s">
        <v>10</v>
      </c>
      <c r="E883"/>
      <c r="F883"/>
      <c r="G883"/>
    </row>
    <row r="884" spans="1:7">
      <c r="A884" s="12">
        <v>3</v>
      </c>
      <c r="B884" s="6" t="s">
        <v>3019</v>
      </c>
      <c r="C884" s="14" t="s">
        <v>3020</v>
      </c>
      <c r="D884" s="13" t="s">
        <v>10</v>
      </c>
      <c r="E884"/>
      <c r="F884"/>
      <c r="G884"/>
    </row>
    <row r="885" spans="1:7">
      <c r="E885" s="36"/>
      <c r="G885"/>
    </row>
    <row r="886" spans="1:7">
      <c r="E886" s="36"/>
      <c r="G886"/>
    </row>
  </sheetData>
  <mergeCells count="19">
    <mergeCell ref="A881:D881"/>
    <mergeCell ref="A702:D702"/>
    <mergeCell ref="A743:D743"/>
    <mergeCell ref="A769:D769"/>
    <mergeCell ref="A855:D855"/>
    <mergeCell ref="A857:D857"/>
    <mergeCell ref="A878:D878"/>
    <mergeCell ref="A332:D332"/>
    <mergeCell ref="A416:D416"/>
    <mergeCell ref="A427:D427"/>
    <mergeCell ref="A456:D456"/>
    <mergeCell ref="A504:D504"/>
    <mergeCell ref="A652:D652"/>
    <mergeCell ref="A1:H1"/>
    <mergeCell ref="A8:D8"/>
    <mergeCell ref="A64:D64"/>
    <mergeCell ref="A122:D122"/>
    <mergeCell ref="A165:D165"/>
    <mergeCell ref="A273:D27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03"/>
  <sheetViews>
    <sheetView workbookViewId="0">
      <selection sqref="A1:XFD1048576"/>
    </sheetView>
  </sheetViews>
  <sheetFormatPr defaultRowHeight="15"/>
  <cols>
    <col min="1" max="1" width="9.140625" style="37"/>
    <col min="2" max="2" width="20.28515625" style="37" customWidth="1"/>
    <col min="3" max="3" width="36.28515625" style="36" customWidth="1"/>
    <col min="4" max="4" width="14.5703125" style="37" customWidth="1"/>
    <col min="5" max="5" width="14.5703125" style="3" customWidth="1"/>
  </cols>
  <sheetData>
    <row r="1" spans="1:9">
      <c r="A1" s="42" t="s">
        <v>1293</v>
      </c>
      <c r="B1" s="42"/>
      <c r="C1" s="42"/>
      <c r="D1" s="42"/>
      <c r="E1" s="42"/>
      <c r="F1" s="42"/>
      <c r="G1" s="42"/>
      <c r="H1" s="42"/>
      <c r="I1" s="42"/>
    </row>
    <row r="2" spans="1:9">
      <c r="A2" s="43" t="s">
        <v>0</v>
      </c>
    </row>
    <row r="3" spans="1:9">
      <c r="A3" s="43" t="s">
        <v>3021</v>
      </c>
      <c r="C3" s="12" t="s">
        <v>5</v>
      </c>
      <c r="D3" s="44" t="s">
        <v>7</v>
      </c>
      <c r="E3" s="38" t="s">
        <v>8</v>
      </c>
      <c r="F3" s="38" t="s">
        <v>9</v>
      </c>
      <c r="G3" s="38" t="s">
        <v>10</v>
      </c>
      <c r="H3" s="38" t="s">
        <v>11</v>
      </c>
      <c r="I3" s="23" t="s">
        <v>1298</v>
      </c>
    </row>
    <row r="4" spans="1:9">
      <c r="C4" s="12" t="s">
        <v>6</v>
      </c>
      <c r="D4" s="13">
        <v>237</v>
      </c>
      <c r="E4" s="21">
        <v>47</v>
      </c>
      <c r="F4" s="21">
        <v>506</v>
      </c>
      <c r="G4" s="21">
        <v>790</v>
      </c>
      <c r="H4" s="21" t="s">
        <v>1297</v>
      </c>
      <c r="I4" s="21">
        <f>SUM(D4:H4)</f>
        <v>1580</v>
      </c>
    </row>
    <row r="5" spans="1:9">
      <c r="C5" s="12" t="s">
        <v>1294</v>
      </c>
      <c r="D5" s="13">
        <v>14</v>
      </c>
      <c r="E5" s="21">
        <v>11</v>
      </c>
      <c r="F5" s="21">
        <v>276</v>
      </c>
      <c r="G5" s="21">
        <v>576</v>
      </c>
      <c r="H5" s="21" t="s">
        <v>1297</v>
      </c>
      <c r="I5" s="21">
        <f>SUM(D5:H5)</f>
        <v>877</v>
      </c>
    </row>
    <row r="7" spans="1:9">
      <c r="A7" s="13" t="s">
        <v>4</v>
      </c>
      <c r="B7" s="13" t="s">
        <v>2</v>
      </c>
      <c r="C7" s="13" t="s">
        <v>3</v>
      </c>
      <c r="D7" s="13" t="s">
        <v>5</v>
      </c>
      <c r="E7"/>
    </row>
    <row r="8" spans="1:9">
      <c r="A8" s="32" t="s">
        <v>1299</v>
      </c>
      <c r="B8" s="33"/>
      <c r="C8" s="33"/>
      <c r="D8" s="34"/>
      <c r="E8"/>
    </row>
    <row r="9" spans="1:9" ht="15" customHeight="1">
      <c r="A9" s="13">
        <v>1</v>
      </c>
      <c r="B9" s="6" t="s">
        <v>3022</v>
      </c>
      <c r="C9" s="14" t="s">
        <v>3023</v>
      </c>
      <c r="D9" s="13" t="s">
        <v>10</v>
      </c>
      <c r="E9"/>
    </row>
    <row r="10" spans="1:9" ht="15" customHeight="1">
      <c r="A10" s="13">
        <v>2</v>
      </c>
      <c r="B10" s="6" t="s">
        <v>3024</v>
      </c>
      <c r="C10" s="14" t="s">
        <v>3025</v>
      </c>
      <c r="D10" s="13" t="s">
        <v>10</v>
      </c>
      <c r="E10"/>
    </row>
    <row r="11" spans="1:9" ht="15" customHeight="1">
      <c r="A11" s="13">
        <v>3</v>
      </c>
      <c r="B11" s="6" t="s">
        <v>3026</v>
      </c>
      <c r="C11" s="14" t="s">
        <v>3027</v>
      </c>
      <c r="D11" s="13" t="s">
        <v>10</v>
      </c>
      <c r="E11"/>
    </row>
    <row r="12" spans="1:9" ht="15" customHeight="1">
      <c r="A12" s="13">
        <v>4</v>
      </c>
      <c r="B12" s="6" t="s">
        <v>3028</v>
      </c>
      <c r="C12" s="14" t="s">
        <v>3029</v>
      </c>
      <c r="D12" s="6" t="s">
        <v>9</v>
      </c>
      <c r="E12"/>
    </row>
    <row r="13" spans="1:9" ht="15" customHeight="1">
      <c r="A13" s="13">
        <v>5</v>
      </c>
      <c r="B13" s="6" t="s">
        <v>3030</v>
      </c>
      <c r="C13" s="14" t="s">
        <v>3031</v>
      </c>
      <c r="D13" s="6" t="s">
        <v>9</v>
      </c>
      <c r="E13"/>
    </row>
    <row r="14" spans="1:9" ht="15" customHeight="1">
      <c r="A14" s="13">
        <v>6</v>
      </c>
      <c r="B14" s="6" t="s">
        <v>3032</v>
      </c>
      <c r="C14" s="14" t="s">
        <v>3033</v>
      </c>
      <c r="D14" s="6" t="s">
        <v>9</v>
      </c>
      <c r="E14"/>
    </row>
    <row r="15" spans="1:9" ht="15" customHeight="1">
      <c r="A15" s="13">
        <v>7</v>
      </c>
      <c r="B15" s="6" t="s">
        <v>3034</v>
      </c>
      <c r="C15" s="14" t="s">
        <v>3035</v>
      </c>
      <c r="D15" s="6" t="s">
        <v>9</v>
      </c>
      <c r="E15"/>
    </row>
    <row r="16" spans="1:9" ht="15" customHeight="1">
      <c r="A16" s="13">
        <v>8</v>
      </c>
      <c r="B16" s="6" t="s">
        <v>3036</v>
      </c>
      <c r="C16" s="14" t="s">
        <v>3037</v>
      </c>
      <c r="D16" s="6" t="s">
        <v>9</v>
      </c>
      <c r="E16"/>
    </row>
    <row r="17" spans="1:5">
      <c r="A17" s="13">
        <v>9</v>
      </c>
      <c r="B17" s="6" t="s">
        <v>3038</v>
      </c>
      <c r="C17" s="14" t="s">
        <v>3039</v>
      </c>
      <c r="D17" s="6" t="s">
        <v>10</v>
      </c>
      <c r="E17"/>
    </row>
    <row r="18" spans="1:5">
      <c r="A18" s="13">
        <v>10</v>
      </c>
      <c r="B18" s="6" t="s">
        <v>3040</v>
      </c>
      <c r="C18" s="14" t="s">
        <v>3041</v>
      </c>
      <c r="D18" s="6" t="s">
        <v>10</v>
      </c>
      <c r="E18"/>
    </row>
    <row r="19" spans="1:5">
      <c r="A19" s="13">
        <v>11</v>
      </c>
      <c r="B19" s="6" t="s">
        <v>3042</v>
      </c>
      <c r="C19" s="14" t="s">
        <v>3043</v>
      </c>
      <c r="D19" s="6" t="s">
        <v>10</v>
      </c>
      <c r="E19"/>
    </row>
    <row r="20" spans="1:5">
      <c r="A20" s="13">
        <v>12</v>
      </c>
      <c r="B20" s="6" t="s">
        <v>3044</v>
      </c>
      <c r="C20" s="14" t="s">
        <v>3045</v>
      </c>
      <c r="D20" s="6" t="s">
        <v>9</v>
      </c>
      <c r="E20"/>
    </row>
    <row r="21" spans="1:5">
      <c r="A21" s="13">
        <v>13</v>
      </c>
      <c r="B21" s="6" t="s">
        <v>3046</v>
      </c>
      <c r="C21" s="14" t="s">
        <v>3047</v>
      </c>
      <c r="D21" s="6" t="s">
        <v>10</v>
      </c>
      <c r="E21"/>
    </row>
    <row r="22" spans="1:5">
      <c r="A22" s="13">
        <v>14</v>
      </c>
      <c r="B22" s="6" t="s">
        <v>3048</v>
      </c>
      <c r="C22" s="14" t="s">
        <v>3049</v>
      </c>
      <c r="D22" s="6" t="s">
        <v>10</v>
      </c>
      <c r="E22"/>
    </row>
    <row r="23" spans="1:5">
      <c r="A23" s="13">
        <v>15</v>
      </c>
      <c r="B23" s="6" t="s">
        <v>3050</v>
      </c>
      <c r="C23" s="14" t="s">
        <v>3051</v>
      </c>
      <c r="D23" s="6" t="s">
        <v>10</v>
      </c>
      <c r="E23"/>
    </row>
    <row r="24" spans="1:5">
      <c r="A24" s="13">
        <v>16</v>
      </c>
      <c r="B24" s="6" t="s">
        <v>3052</v>
      </c>
      <c r="C24" s="14" t="s">
        <v>3053</v>
      </c>
      <c r="D24" s="6" t="s">
        <v>10</v>
      </c>
      <c r="E24"/>
    </row>
    <row r="25" spans="1:5">
      <c r="A25" s="13">
        <v>17</v>
      </c>
      <c r="B25" s="6" t="s">
        <v>3054</v>
      </c>
      <c r="C25" s="39" t="s">
        <v>3055</v>
      </c>
      <c r="D25" s="6" t="s">
        <v>9</v>
      </c>
      <c r="E25"/>
    </row>
    <row r="26" spans="1:5">
      <c r="A26" s="13">
        <v>18</v>
      </c>
      <c r="B26" s="6" t="s">
        <v>3056</v>
      </c>
      <c r="C26" s="39" t="s">
        <v>3057</v>
      </c>
      <c r="D26" s="6" t="s">
        <v>9</v>
      </c>
      <c r="E26"/>
    </row>
    <row r="27" spans="1:5">
      <c r="A27" s="13">
        <v>19</v>
      </c>
      <c r="B27" s="6" t="s">
        <v>3058</v>
      </c>
      <c r="C27" s="14" t="s">
        <v>3059</v>
      </c>
      <c r="D27" s="6" t="s">
        <v>10</v>
      </c>
      <c r="E27"/>
    </row>
    <row r="28" spans="1:5">
      <c r="A28" s="13">
        <v>20</v>
      </c>
      <c r="B28" s="6" t="s">
        <v>3060</v>
      </c>
      <c r="C28" s="39" t="s">
        <v>3061</v>
      </c>
      <c r="D28" s="6" t="s">
        <v>10</v>
      </c>
      <c r="E28"/>
    </row>
    <row r="29" spans="1:5">
      <c r="A29" s="13">
        <v>21</v>
      </c>
      <c r="B29" s="6" t="s">
        <v>3062</v>
      </c>
      <c r="C29" s="39" t="s">
        <v>3063</v>
      </c>
      <c r="D29" s="6" t="s">
        <v>10</v>
      </c>
      <c r="E29"/>
    </row>
    <row r="30" spans="1:5">
      <c r="A30" s="13">
        <v>22</v>
      </c>
      <c r="B30" s="6" t="s">
        <v>3064</v>
      </c>
      <c r="C30" s="39" t="s">
        <v>3065</v>
      </c>
      <c r="D30" s="6" t="s">
        <v>9</v>
      </c>
      <c r="E30"/>
    </row>
    <row r="31" spans="1:5">
      <c r="A31" s="13">
        <v>23</v>
      </c>
      <c r="B31" s="6" t="s">
        <v>3066</v>
      </c>
      <c r="C31" s="14" t="s">
        <v>3067</v>
      </c>
      <c r="D31" s="6" t="s">
        <v>10</v>
      </c>
      <c r="E31"/>
    </row>
    <row r="32" spans="1:5">
      <c r="A32" s="13">
        <v>24</v>
      </c>
      <c r="B32" s="6" t="s">
        <v>3068</v>
      </c>
      <c r="C32" s="39" t="s">
        <v>3069</v>
      </c>
      <c r="D32" s="6" t="s">
        <v>9</v>
      </c>
      <c r="E32"/>
    </row>
    <row r="33" spans="1:5">
      <c r="A33" s="13">
        <v>25</v>
      </c>
      <c r="B33" s="6" t="s">
        <v>3070</v>
      </c>
      <c r="C33" s="39" t="s">
        <v>633</v>
      </c>
      <c r="D33" s="6" t="s">
        <v>9</v>
      </c>
      <c r="E33"/>
    </row>
    <row r="34" spans="1:5">
      <c r="A34" s="13">
        <v>26</v>
      </c>
      <c r="B34" s="6" t="s">
        <v>3071</v>
      </c>
      <c r="C34" s="39" t="s">
        <v>3072</v>
      </c>
      <c r="D34" s="6" t="s">
        <v>9</v>
      </c>
      <c r="E34"/>
    </row>
    <row r="35" spans="1:5">
      <c r="A35" s="13">
        <v>27</v>
      </c>
      <c r="B35" s="6" t="s">
        <v>3073</v>
      </c>
      <c r="C35" s="14" t="s">
        <v>3074</v>
      </c>
      <c r="D35" s="6" t="s">
        <v>10</v>
      </c>
      <c r="E35"/>
    </row>
    <row r="36" spans="1:5">
      <c r="A36" s="13">
        <v>28</v>
      </c>
      <c r="B36" s="6" t="s">
        <v>3075</v>
      </c>
      <c r="C36" s="14" t="s">
        <v>3076</v>
      </c>
      <c r="D36" s="6" t="s">
        <v>10</v>
      </c>
      <c r="E36"/>
    </row>
    <row r="37" spans="1:5">
      <c r="A37" s="13">
        <v>29</v>
      </c>
      <c r="B37" s="6" t="s">
        <v>3077</v>
      </c>
      <c r="C37" s="39" t="s">
        <v>3078</v>
      </c>
      <c r="D37" s="6" t="s">
        <v>9</v>
      </c>
      <c r="E37"/>
    </row>
    <row r="38" spans="1:5">
      <c r="A38" s="13">
        <v>30</v>
      </c>
      <c r="B38" s="6" t="s">
        <v>3079</v>
      </c>
      <c r="C38" s="39" t="s">
        <v>3080</v>
      </c>
      <c r="D38" s="6" t="s">
        <v>9</v>
      </c>
      <c r="E38"/>
    </row>
    <row r="39" spans="1:5">
      <c r="A39" s="13">
        <v>31</v>
      </c>
      <c r="B39" s="6" t="s">
        <v>3081</v>
      </c>
      <c r="C39" s="39" t="s">
        <v>3082</v>
      </c>
      <c r="D39" s="6" t="s">
        <v>10</v>
      </c>
      <c r="E39"/>
    </row>
    <row r="40" spans="1:5">
      <c r="A40" s="13">
        <v>32</v>
      </c>
      <c r="B40" s="6" t="s">
        <v>3083</v>
      </c>
      <c r="C40" s="14" t="s">
        <v>3084</v>
      </c>
      <c r="D40" s="6" t="s">
        <v>10</v>
      </c>
      <c r="E40"/>
    </row>
    <row r="41" spans="1:5">
      <c r="A41" s="13">
        <v>33</v>
      </c>
      <c r="B41" s="6" t="s">
        <v>3085</v>
      </c>
      <c r="C41" s="39" t="s">
        <v>3086</v>
      </c>
      <c r="D41" s="6" t="s">
        <v>10</v>
      </c>
      <c r="E41"/>
    </row>
    <row r="42" spans="1:5">
      <c r="A42" s="13">
        <v>34</v>
      </c>
      <c r="B42" s="6" t="s">
        <v>3087</v>
      </c>
      <c r="C42" s="39" t="s">
        <v>3088</v>
      </c>
      <c r="D42" s="6" t="s">
        <v>9</v>
      </c>
      <c r="E42"/>
    </row>
    <row r="43" spans="1:5">
      <c r="A43" s="13">
        <v>35</v>
      </c>
      <c r="B43" s="6" t="s">
        <v>3089</v>
      </c>
      <c r="C43" s="14" t="s">
        <v>3090</v>
      </c>
      <c r="D43" s="6" t="s">
        <v>10</v>
      </c>
      <c r="E43"/>
    </row>
    <row r="44" spans="1:5">
      <c r="A44" s="13">
        <v>36</v>
      </c>
      <c r="B44" s="6" t="s">
        <v>3091</v>
      </c>
      <c r="C44" s="14" t="s">
        <v>3092</v>
      </c>
      <c r="D44" s="6" t="s">
        <v>10</v>
      </c>
      <c r="E44"/>
    </row>
    <row r="45" spans="1:5">
      <c r="A45" s="13">
        <v>37</v>
      </c>
      <c r="B45" s="6" t="s">
        <v>3093</v>
      </c>
      <c r="C45" s="14" t="s">
        <v>3094</v>
      </c>
      <c r="D45" s="6" t="s">
        <v>10</v>
      </c>
      <c r="E45"/>
    </row>
    <row r="46" spans="1:5">
      <c r="A46" s="13">
        <v>38</v>
      </c>
      <c r="B46" s="6" t="s">
        <v>3095</v>
      </c>
      <c r="C46" s="14" t="s">
        <v>3096</v>
      </c>
      <c r="D46" s="6" t="s">
        <v>10</v>
      </c>
      <c r="E46"/>
    </row>
    <row r="47" spans="1:5">
      <c r="A47" s="13">
        <v>39</v>
      </c>
      <c r="B47" s="6" t="s">
        <v>3097</v>
      </c>
      <c r="C47" s="14" t="s">
        <v>3098</v>
      </c>
      <c r="D47" s="6" t="s">
        <v>10</v>
      </c>
      <c r="E47"/>
    </row>
    <row r="48" spans="1:5">
      <c r="A48" s="13">
        <v>40</v>
      </c>
      <c r="B48" s="6" t="s">
        <v>3099</v>
      </c>
      <c r="C48" s="14" t="s">
        <v>3100</v>
      </c>
      <c r="D48" s="6" t="s">
        <v>10</v>
      </c>
      <c r="E48"/>
    </row>
    <row r="49" spans="1:5">
      <c r="A49" s="13">
        <v>41</v>
      </c>
      <c r="B49" s="6" t="s">
        <v>3101</v>
      </c>
      <c r="C49" s="39" t="s">
        <v>3102</v>
      </c>
      <c r="D49" s="6" t="s">
        <v>9</v>
      </c>
      <c r="E49"/>
    </row>
    <row r="50" spans="1:5" ht="30">
      <c r="A50" s="13">
        <v>42</v>
      </c>
      <c r="B50" s="6" t="s">
        <v>3103</v>
      </c>
      <c r="C50" s="40" t="s">
        <v>3104</v>
      </c>
      <c r="D50" s="6" t="s">
        <v>9</v>
      </c>
      <c r="E50"/>
    </row>
    <row r="51" spans="1:5">
      <c r="A51" s="13">
        <v>43</v>
      </c>
      <c r="B51" s="6" t="s">
        <v>3105</v>
      </c>
      <c r="C51" s="39" t="s">
        <v>3106</v>
      </c>
      <c r="D51" s="6" t="s">
        <v>10</v>
      </c>
      <c r="E51"/>
    </row>
    <row r="52" spans="1:5">
      <c r="A52" s="13">
        <v>44</v>
      </c>
      <c r="B52" s="6" t="s">
        <v>3107</v>
      </c>
      <c r="C52" s="14" t="s">
        <v>3108</v>
      </c>
      <c r="D52" s="6" t="s">
        <v>10</v>
      </c>
      <c r="E52"/>
    </row>
    <row r="53" spans="1:5">
      <c r="A53" s="13">
        <v>45</v>
      </c>
      <c r="B53" s="6" t="s">
        <v>3109</v>
      </c>
      <c r="C53" s="14" t="s">
        <v>3110</v>
      </c>
      <c r="D53" s="6" t="s">
        <v>10</v>
      </c>
      <c r="E53"/>
    </row>
    <row r="54" spans="1:5">
      <c r="A54" s="28" t="s">
        <v>1300</v>
      </c>
      <c r="B54" s="29"/>
      <c r="C54" s="29"/>
      <c r="D54" s="30"/>
      <c r="E54"/>
    </row>
    <row r="55" spans="1:5">
      <c r="A55" s="13">
        <v>1</v>
      </c>
      <c r="B55" s="6" t="s">
        <v>3111</v>
      </c>
      <c r="C55" s="39" t="s">
        <v>3112</v>
      </c>
      <c r="D55" s="6" t="s">
        <v>10</v>
      </c>
      <c r="E55"/>
    </row>
    <row r="56" spans="1:5">
      <c r="A56" s="13">
        <v>2</v>
      </c>
      <c r="B56" s="6" t="s">
        <v>3113</v>
      </c>
      <c r="C56" s="39" t="s">
        <v>3114</v>
      </c>
      <c r="D56" s="6" t="s">
        <v>10</v>
      </c>
      <c r="E56"/>
    </row>
    <row r="57" spans="1:5">
      <c r="A57" s="13">
        <v>3</v>
      </c>
      <c r="B57" s="6" t="s">
        <v>3115</v>
      </c>
      <c r="C57" s="39" t="s">
        <v>3116</v>
      </c>
      <c r="D57" s="6" t="s">
        <v>10</v>
      </c>
      <c r="E57"/>
    </row>
    <row r="58" spans="1:5">
      <c r="A58" s="13">
        <v>4</v>
      </c>
      <c r="B58" s="6" t="s">
        <v>3117</v>
      </c>
      <c r="C58" s="39" t="s">
        <v>3118</v>
      </c>
      <c r="D58" s="6" t="s">
        <v>9</v>
      </c>
      <c r="E58"/>
    </row>
    <row r="59" spans="1:5">
      <c r="A59" s="13">
        <v>5</v>
      </c>
      <c r="B59" s="6" t="s">
        <v>3119</v>
      </c>
      <c r="C59" s="14" t="s">
        <v>3120</v>
      </c>
      <c r="D59" s="6" t="s">
        <v>10</v>
      </c>
      <c r="E59"/>
    </row>
    <row r="60" spans="1:5">
      <c r="A60" s="13">
        <v>6</v>
      </c>
      <c r="B60" s="6" t="s">
        <v>3121</v>
      </c>
      <c r="C60" s="39" t="s">
        <v>3122</v>
      </c>
      <c r="D60" s="6" t="s">
        <v>9</v>
      </c>
      <c r="E60"/>
    </row>
    <row r="61" spans="1:5">
      <c r="A61" s="13">
        <v>7</v>
      </c>
      <c r="B61" s="6" t="s">
        <v>3123</v>
      </c>
      <c r="C61" s="14" t="s">
        <v>3124</v>
      </c>
      <c r="D61" s="6" t="s">
        <v>10</v>
      </c>
      <c r="E61"/>
    </row>
    <row r="62" spans="1:5">
      <c r="A62" s="13">
        <v>8</v>
      </c>
      <c r="B62" s="6" t="s">
        <v>3125</v>
      </c>
      <c r="C62" s="14" t="s">
        <v>3126</v>
      </c>
      <c r="D62" s="6" t="s">
        <v>10</v>
      </c>
      <c r="E62"/>
    </row>
    <row r="63" spans="1:5">
      <c r="A63" s="13">
        <v>9</v>
      </c>
      <c r="B63" s="6" t="s">
        <v>3127</v>
      </c>
      <c r="C63" s="14" t="s">
        <v>3128</v>
      </c>
      <c r="D63" s="6" t="s">
        <v>10</v>
      </c>
      <c r="E63"/>
    </row>
    <row r="64" spans="1:5">
      <c r="A64" s="13">
        <v>10</v>
      </c>
      <c r="B64" s="6" t="s">
        <v>3129</v>
      </c>
      <c r="C64" s="39" t="s">
        <v>3130</v>
      </c>
      <c r="D64" s="6" t="s">
        <v>10</v>
      </c>
      <c r="E64"/>
    </row>
    <row r="65" spans="1:5">
      <c r="A65" s="13">
        <v>11</v>
      </c>
      <c r="B65" s="6" t="s">
        <v>3131</v>
      </c>
      <c r="C65" s="39" t="s">
        <v>3132</v>
      </c>
      <c r="D65" s="6" t="s">
        <v>10</v>
      </c>
      <c r="E65"/>
    </row>
    <row r="66" spans="1:5">
      <c r="A66" s="13">
        <v>12</v>
      </c>
      <c r="B66" s="6" t="s">
        <v>3133</v>
      </c>
      <c r="C66" s="14" t="s">
        <v>3134</v>
      </c>
      <c r="D66" s="6" t="s">
        <v>10</v>
      </c>
      <c r="E66"/>
    </row>
    <row r="67" spans="1:5">
      <c r="A67" s="13">
        <v>13</v>
      </c>
      <c r="B67" s="6" t="s">
        <v>3135</v>
      </c>
      <c r="C67" s="39" t="s">
        <v>3136</v>
      </c>
      <c r="D67" s="6" t="s">
        <v>10</v>
      </c>
      <c r="E67"/>
    </row>
    <row r="68" spans="1:5">
      <c r="A68" s="13">
        <v>14</v>
      </c>
      <c r="B68" s="6" t="s">
        <v>3137</v>
      </c>
      <c r="C68" s="14" t="s">
        <v>3138</v>
      </c>
      <c r="D68" s="6" t="s">
        <v>10</v>
      </c>
      <c r="E68"/>
    </row>
    <row r="69" spans="1:5">
      <c r="A69" s="13">
        <v>15</v>
      </c>
      <c r="B69" s="6" t="s">
        <v>3139</v>
      </c>
      <c r="C69" s="39" t="s">
        <v>3140</v>
      </c>
      <c r="D69" s="6" t="s">
        <v>10</v>
      </c>
      <c r="E69"/>
    </row>
    <row r="70" spans="1:5">
      <c r="A70" s="13">
        <v>16</v>
      </c>
      <c r="B70" s="6" t="s">
        <v>3141</v>
      </c>
      <c r="C70" s="39" t="s">
        <v>3142</v>
      </c>
      <c r="D70" s="6" t="s">
        <v>10</v>
      </c>
      <c r="E70"/>
    </row>
    <row r="71" spans="1:5">
      <c r="A71" s="13">
        <v>17</v>
      </c>
      <c r="B71" s="6" t="s">
        <v>3143</v>
      </c>
      <c r="C71" s="14" t="s">
        <v>3144</v>
      </c>
      <c r="D71" s="6" t="s">
        <v>10</v>
      </c>
      <c r="E71"/>
    </row>
    <row r="72" spans="1:5">
      <c r="A72" s="13">
        <v>18</v>
      </c>
      <c r="B72" s="6" t="s">
        <v>3145</v>
      </c>
      <c r="C72" s="14" t="s">
        <v>3146</v>
      </c>
      <c r="D72" s="6" t="s">
        <v>10</v>
      </c>
      <c r="E72"/>
    </row>
    <row r="73" spans="1:5">
      <c r="A73" s="13">
        <v>19</v>
      </c>
      <c r="B73" s="6" t="s">
        <v>3147</v>
      </c>
      <c r="C73" s="39" t="s">
        <v>3148</v>
      </c>
      <c r="D73" s="6" t="s">
        <v>9</v>
      </c>
      <c r="E73"/>
    </row>
    <row r="74" spans="1:5">
      <c r="A74" s="13">
        <v>20</v>
      </c>
      <c r="B74" s="6" t="s">
        <v>3149</v>
      </c>
      <c r="C74" s="14" t="s">
        <v>3150</v>
      </c>
      <c r="D74" s="6" t="s">
        <v>10</v>
      </c>
      <c r="E74"/>
    </row>
    <row r="75" spans="1:5">
      <c r="A75" s="13">
        <v>21</v>
      </c>
      <c r="B75" s="6" t="s">
        <v>3151</v>
      </c>
      <c r="C75" s="14" t="s">
        <v>3152</v>
      </c>
      <c r="D75" s="6" t="s">
        <v>10</v>
      </c>
      <c r="E75"/>
    </row>
    <row r="76" spans="1:5">
      <c r="A76" s="13">
        <v>22</v>
      </c>
      <c r="B76" s="6" t="s">
        <v>3153</v>
      </c>
      <c r="C76" s="14" t="s">
        <v>3154</v>
      </c>
      <c r="D76" s="6" t="s">
        <v>10</v>
      </c>
      <c r="E76"/>
    </row>
    <row r="77" spans="1:5">
      <c r="A77" s="13">
        <v>23</v>
      </c>
      <c r="B77" s="6" t="s">
        <v>3155</v>
      </c>
      <c r="C77" s="14" t="s">
        <v>3156</v>
      </c>
      <c r="D77" s="6" t="s">
        <v>10</v>
      </c>
      <c r="E77"/>
    </row>
    <row r="78" spans="1:5">
      <c r="A78" s="13">
        <v>24</v>
      </c>
      <c r="B78" s="6" t="s">
        <v>3157</v>
      </c>
      <c r="C78" s="14" t="s">
        <v>3158</v>
      </c>
      <c r="D78" s="6" t="s">
        <v>10</v>
      </c>
      <c r="E78"/>
    </row>
    <row r="79" spans="1:5">
      <c r="A79" s="13">
        <v>25</v>
      </c>
      <c r="B79" s="6" t="s">
        <v>3159</v>
      </c>
      <c r="C79" s="14" t="s">
        <v>3160</v>
      </c>
      <c r="D79" s="6" t="s">
        <v>10</v>
      </c>
      <c r="E79"/>
    </row>
    <row r="80" spans="1:5">
      <c r="A80" s="13">
        <v>26</v>
      </c>
      <c r="B80" s="6" t="s">
        <v>3161</v>
      </c>
      <c r="C80" s="39" t="s">
        <v>3162</v>
      </c>
      <c r="D80" s="6" t="s">
        <v>9</v>
      </c>
      <c r="E80"/>
    </row>
    <row r="81" spans="1:5">
      <c r="A81" s="13">
        <v>27</v>
      </c>
      <c r="B81" s="6" t="s">
        <v>3163</v>
      </c>
      <c r="C81" s="14" t="s">
        <v>3164</v>
      </c>
      <c r="D81" s="6" t="s">
        <v>10</v>
      </c>
      <c r="E81"/>
    </row>
    <row r="82" spans="1:5">
      <c r="A82" s="13">
        <v>28</v>
      </c>
      <c r="B82" s="6" t="s">
        <v>3165</v>
      </c>
      <c r="C82" s="39" t="s">
        <v>3166</v>
      </c>
      <c r="D82" s="6" t="s">
        <v>10</v>
      </c>
      <c r="E82"/>
    </row>
    <row r="83" spans="1:5">
      <c r="A83" s="13">
        <v>29</v>
      </c>
      <c r="B83" s="6" t="s">
        <v>3167</v>
      </c>
      <c r="C83" s="39" t="s">
        <v>3168</v>
      </c>
      <c r="D83" s="6" t="s">
        <v>10</v>
      </c>
      <c r="E83"/>
    </row>
    <row r="84" spans="1:5">
      <c r="A84" s="13">
        <v>30</v>
      </c>
      <c r="B84" s="6" t="s">
        <v>3169</v>
      </c>
      <c r="C84" s="39" t="s">
        <v>3170</v>
      </c>
      <c r="D84" s="6" t="s">
        <v>9</v>
      </c>
      <c r="E84"/>
    </row>
    <row r="85" spans="1:5">
      <c r="A85" s="13">
        <v>31</v>
      </c>
      <c r="B85" s="6" t="s">
        <v>3171</v>
      </c>
      <c r="C85" s="14" t="s">
        <v>3172</v>
      </c>
      <c r="D85" s="6" t="s">
        <v>10</v>
      </c>
      <c r="E85"/>
    </row>
    <row r="86" spans="1:5">
      <c r="A86" s="13">
        <v>32</v>
      </c>
      <c r="B86" s="6" t="s">
        <v>3173</v>
      </c>
      <c r="C86" s="14" t="s">
        <v>3174</v>
      </c>
      <c r="D86" s="6" t="s">
        <v>10</v>
      </c>
      <c r="E86"/>
    </row>
    <row r="87" spans="1:5">
      <c r="A87" s="13">
        <v>33</v>
      </c>
      <c r="B87" s="6" t="s">
        <v>3175</v>
      </c>
      <c r="C87" s="14" t="s">
        <v>3176</v>
      </c>
      <c r="D87" s="6" t="s">
        <v>10</v>
      </c>
      <c r="E87"/>
    </row>
    <row r="88" spans="1:5">
      <c r="A88" s="13">
        <v>34</v>
      </c>
      <c r="B88" s="6" t="s">
        <v>3177</v>
      </c>
      <c r="C88" s="39" t="s">
        <v>3178</v>
      </c>
      <c r="D88" s="6" t="s">
        <v>9</v>
      </c>
      <c r="E88"/>
    </row>
    <row r="89" spans="1:5">
      <c r="A89" s="13">
        <v>35</v>
      </c>
      <c r="B89" s="6" t="s">
        <v>3179</v>
      </c>
      <c r="C89" s="14" t="s">
        <v>3180</v>
      </c>
      <c r="D89" s="6" t="s">
        <v>10</v>
      </c>
      <c r="E89"/>
    </row>
    <row r="90" spans="1:5">
      <c r="A90" s="13">
        <v>36</v>
      </c>
      <c r="B90" s="6" t="s">
        <v>3181</v>
      </c>
      <c r="C90" s="39" t="s">
        <v>3182</v>
      </c>
      <c r="D90" s="6" t="s">
        <v>10</v>
      </c>
      <c r="E90"/>
    </row>
    <row r="91" spans="1:5">
      <c r="A91" s="13">
        <v>37</v>
      </c>
      <c r="B91" s="6" t="s">
        <v>3183</v>
      </c>
      <c r="C91" s="14" t="s">
        <v>3184</v>
      </c>
      <c r="D91" s="6" t="s">
        <v>10</v>
      </c>
      <c r="E91"/>
    </row>
    <row r="92" spans="1:5">
      <c r="A92" s="13">
        <v>38</v>
      </c>
      <c r="B92" s="6" t="s">
        <v>3185</v>
      </c>
      <c r="C92" s="14" t="s">
        <v>3186</v>
      </c>
      <c r="D92" s="6" t="s">
        <v>10</v>
      </c>
      <c r="E92"/>
    </row>
    <row r="93" spans="1:5">
      <c r="A93" s="13">
        <v>39</v>
      </c>
      <c r="B93" s="6" t="s">
        <v>3187</v>
      </c>
      <c r="C93" s="14" t="s">
        <v>3188</v>
      </c>
      <c r="D93" s="6" t="s">
        <v>10</v>
      </c>
      <c r="E93"/>
    </row>
    <row r="94" spans="1:5">
      <c r="A94" s="13">
        <v>40</v>
      </c>
      <c r="B94" s="6" t="s">
        <v>3189</v>
      </c>
      <c r="C94" s="14" t="s">
        <v>3190</v>
      </c>
      <c r="D94" s="6" t="s">
        <v>10</v>
      </c>
      <c r="E94"/>
    </row>
    <row r="95" spans="1:5">
      <c r="A95" s="13">
        <v>41</v>
      </c>
      <c r="B95" s="6" t="s">
        <v>3191</v>
      </c>
      <c r="C95" s="14" t="s">
        <v>3192</v>
      </c>
      <c r="D95" s="6" t="s">
        <v>10</v>
      </c>
      <c r="E95"/>
    </row>
    <row r="96" spans="1:5">
      <c r="A96" s="13">
        <v>42</v>
      </c>
      <c r="B96" s="6" t="s">
        <v>3193</v>
      </c>
      <c r="C96" s="14" t="s">
        <v>3194</v>
      </c>
      <c r="D96" s="6" t="s">
        <v>10</v>
      </c>
      <c r="E96"/>
    </row>
    <row r="97" spans="1:5">
      <c r="A97" s="13">
        <v>43</v>
      </c>
      <c r="B97" s="6" t="s">
        <v>3195</v>
      </c>
      <c r="C97" s="41" t="s">
        <v>3196</v>
      </c>
      <c r="D97" s="6" t="s">
        <v>10</v>
      </c>
      <c r="E97"/>
    </row>
    <row r="98" spans="1:5">
      <c r="A98" s="13">
        <v>44</v>
      </c>
      <c r="B98" s="6" t="s">
        <v>3197</v>
      </c>
      <c r="C98" s="39" t="s">
        <v>3198</v>
      </c>
      <c r="D98" s="6" t="s">
        <v>9</v>
      </c>
      <c r="E98"/>
    </row>
    <row r="99" spans="1:5">
      <c r="A99" s="13">
        <v>45</v>
      </c>
      <c r="B99" s="6" t="s">
        <v>3199</v>
      </c>
      <c r="C99" s="14" t="s">
        <v>3200</v>
      </c>
      <c r="D99" s="6" t="s">
        <v>10</v>
      </c>
      <c r="E99"/>
    </row>
    <row r="100" spans="1:5">
      <c r="A100" s="13">
        <v>46</v>
      </c>
      <c r="B100" s="6" t="s">
        <v>3201</v>
      </c>
      <c r="C100" s="14" t="s">
        <v>3202</v>
      </c>
      <c r="D100" s="6" t="s">
        <v>10</v>
      </c>
      <c r="E100"/>
    </row>
    <row r="101" spans="1:5">
      <c r="A101" s="13">
        <v>47</v>
      </c>
      <c r="B101" s="6" t="s">
        <v>3203</v>
      </c>
      <c r="C101" s="14" t="s">
        <v>3204</v>
      </c>
      <c r="D101" s="6" t="s">
        <v>10</v>
      </c>
      <c r="E101"/>
    </row>
    <row r="102" spans="1:5">
      <c r="A102" s="13">
        <v>48</v>
      </c>
      <c r="B102" s="6" t="s">
        <v>3205</v>
      </c>
      <c r="C102" s="14" t="s">
        <v>3206</v>
      </c>
      <c r="D102" s="6" t="s">
        <v>10</v>
      </c>
      <c r="E102"/>
    </row>
    <row r="103" spans="1:5">
      <c r="A103" s="13">
        <v>49</v>
      </c>
      <c r="B103" s="6" t="s">
        <v>3207</v>
      </c>
      <c r="C103" s="39" t="s">
        <v>3208</v>
      </c>
      <c r="D103" s="6" t="s">
        <v>9</v>
      </c>
      <c r="E103"/>
    </row>
    <row r="104" spans="1:5">
      <c r="A104" s="13">
        <v>50</v>
      </c>
      <c r="B104" s="6" t="s">
        <v>3209</v>
      </c>
      <c r="C104" s="39" t="s">
        <v>3210</v>
      </c>
      <c r="D104" s="6" t="s">
        <v>9</v>
      </c>
      <c r="E104"/>
    </row>
    <row r="105" spans="1:5">
      <c r="A105" s="13">
        <v>51</v>
      </c>
      <c r="B105" s="6" t="s">
        <v>3211</v>
      </c>
      <c r="C105" s="39" t="s">
        <v>3212</v>
      </c>
      <c r="D105" s="6" t="s">
        <v>9</v>
      </c>
      <c r="E105"/>
    </row>
    <row r="106" spans="1:5">
      <c r="A106" s="13">
        <v>52</v>
      </c>
      <c r="B106" s="6" t="s">
        <v>3213</v>
      </c>
      <c r="C106" s="14" t="s">
        <v>3214</v>
      </c>
      <c r="D106" s="6" t="s">
        <v>10</v>
      </c>
      <c r="E106"/>
    </row>
    <row r="107" spans="1:5">
      <c r="A107" s="13">
        <v>53</v>
      </c>
      <c r="B107" s="6" t="s">
        <v>3215</v>
      </c>
      <c r="C107" s="39" t="s">
        <v>3216</v>
      </c>
      <c r="D107" s="6" t="s">
        <v>10</v>
      </c>
      <c r="E107"/>
    </row>
    <row r="108" spans="1:5">
      <c r="A108" s="13">
        <v>54</v>
      </c>
      <c r="B108" s="6" t="s">
        <v>3217</v>
      </c>
      <c r="C108" s="39" t="s">
        <v>3218</v>
      </c>
      <c r="D108" s="6" t="s">
        <v>9</v>
      </c>
      <c r="E108"/>
    </row>
    <row r="109" spans="1:5">
      <c r="A109" s="13">
        <v>55</v>
      </c>
      <c r="B109" s="6" t="s">
        <v>3219</v>
      </c>
      <c r="C109" s="14" t="s">
        <v>3220</v>
      </c>
      <c r="D109" s="6" t="s">
        <v>10</v>
      </c>
      <c r="E109"/>
    </row>
    <row r="110" spans="1:5">
      <c r="A110" s="13">
        <v>56</v>
      </c>
      <c r="B110" s="6" t="s">
        <v>3221</v>
      </c>
      <c r="C110" s="39" t="s">
        <v>3222</v>
      </c>
      <c r="D110" s="6" t="s">
        <v>10</v>
      </c>
      <c r="E110"/>
    </row>
    <row r="111" spans="1:5">
      <c r="A111" s="13">
        <v>57</v>
      </c>
      <c r="B111" s="6" t="s">
        <v>3223</v>
      </c>
      <c r="C111" s="14" t="s">
        <v>3224</v>
      </c>
      <c r="D111" s="6" t="s">
        <v>10</v>
      </c>
      <c r="E111"/>
    </row>
    <row r="112" spans="1:5">
      <c r="A112" s="13">
        <v>58</v>
      </c>
      <c r="B112" s="6" t="s">
        <v>3225</v>
      </c>
      <c r="C112" s="14" t="s">
        <v>3226</v>
      </c>
      <c r="D112" s="6" t="s">
        <v>10</v>
      </c>
      <c r="E112"/>
    </row>
    <row r="113" spans="1:5">
      <c r="A113" s="13">
        <v>59</v>
      </c>
      <c r="B113" s="6" t="s">
        <v>3227</v>
      </c>
      <c r="C113" s="39" t="s">
        <v>3228</v>
      </c>
      <c r="D113" s="6" t="s">
        <v>9</v>
      </c>
      <c r="E113"/>
    </row>
    <row r="114" spans="1:5">
      <c r="A114" s="13">
        <v>60</v>
      </c>
      <c r="B114" s="6" t="s">
        <v>3229</v>
      </c>
      <c r="C114" s="14" t="s">
        <v>3230</v>
      </c>
      <c r="D114" s="6" t="s">
        <v>10</v>
      </c>
      <c r="E114"/>
    </row>
    <row r="115" spans="1:5">
      <c r="A115" s="13">
        <v>61</v>
      </c>
      <c r="B115" s="6" t="s">
        <v>3231</v>
      </c>
      <c r="C115" s="41" t="s">
        <v>3232</v>
      </c>
      <c r="D115" s="6" t="s">
        <v>10</v>
      </c>
      <c r="E115"/>
    </row>
    <row r="116" spans="1:5">
      <c r="A116" s="13">
        <v>62</v>
      </c>
      <c r="B116" s="6" t="s">
        <v>3233</v>
      </c>
      <c r="C116" s="14" t="s">
        <v>3234</v>
      </c>
      <c r="D116" s="6" t="s">
        <v>10</v>
      </c>
      <c r="E116"/>
    </row>
    <row r="117" spans="1:5">
      <c r="A117" s="13">
        <v>63</v>
      </c>
      <c r="B117" s="6" t="s">
        <v>3235</v>
      </c>
      <c r="C117" s="14" t="s">
        <v>3236</v>
      </c>
      <c r="D117" s="6" t="s">
        <v>10</v>
      </c>
      <c r="E117"/>
    </row>
    <row r="118" spans="1:5">
      <c r="A118" s="13">
        <v>64</v>
      </c>
      <c r="B118" s="6" t="s">
        <v>3237</v>
      </c>
      <c r="C118" s="39" t="s">
        <v>3238</v>
      </c>
      <c r="D118" s="6" t="s">
        <v>10</v>
      </c>
      <c r="E118"/>
    </row>
    <row r="119" spans="1:5">
      <c r="A119" s="13">
        <v>65</v>
      </c>
      <c r="B119" s="6" t="s">
        <v>3239</v>
      </c>
      <c r="C119" s="14" t="s">
        <v>3240</v>
      </c>
      <c r="D119" s="6" t="s">
        <v>10</v>
      </c>
      <c r="E119"/>
    </row>
    <row r="120" spans="1:5">
      <c r="A120" s="13">
        <v>66</v>
      </c>
      <c r="B120" s="6" t="s">
        <v>3241</v>
      </c>
      <c r="C120" s="39" t="s">
        <v>3242</v>
      </c>
      <c r="D120" s="6" t="s">
        <v>9</v>
      </c>
      <c r="E120"/>
    </row>
    <row r="121" spans="1:5">
      <c r="A121" s="13">
        <v>67</v>
      </c>
      <c r="B121" s="6" t="s">
        <v>3243</v>
      </c>
      <c r="C121" s="14" t="s">
        <v>3244</v>
      </c>
      <c r="D121" s="6" t="s">
        <v>10</v>
      </c>
      <c r="E121"/>
    </row>
    <row r="122" spans="1:5">
      <c r="A122" s="13">
        <v>68</v>
      </c>
      <c r="B122" s="6" t="s">
        <v>3245</v>
      </c>
      <c r="C122" s="14" t="s">
        <v>3246</v>
      </c>
      <c r="D122" s="6" t="s">
        <v>10</v>
      </c>
      <c r="E122"/>
    </row>
    <row r="123" spans="1:5">
      <c r="A123" s="13">
        <v>69</v>
      </c>
      <c r="B123" s="6" t="s">
        <v>3247</v>
      </c>
      <c r="C123" s="39" t="s">
        <v>3248</v>
      </c>
      <c r="D123" s="6" t="s">
        <v>9</v>
      </c>
      <c r="E123"/>
    </row>
    <row r="124" spans="1:5">
      <c r="A124" s="13">
        <v>70</v>
      </c>
      <c r="B124" s="6" t="s">
        <v>3249</v>
      </c>
      <c r="C124" s="39" t="s">
        <v>3250</v>
      </c>
      <c r="D124" s="6" t="s">
        <v>10</v>
      </c>
      <c r="E124"/>
    </row>
    <row r="125" spans="1:5">
      <c r="A125" s="13">
        <v>71</v>
      </c>
      <c r="B125" s="6" t="s">
        <v>3251</v>
      </c>
      <c r="C125" s="14" t="s">
        <v>3252</v>
      </c>
      <c r="D125" s="6" t="s">
        <v>10</v>
      </c>
      <c r="E125"/>
    </row>
    <row r="126" spans="1:5">
      <c r="A126" s="13">
        <v>72</v>
      </c>
      <c r="B126" s="6" t="s">
        <v>3253</v>
      </c>
      <c r="C126" s="39" t="s">
        <v>3254</v>
      </c>
      <c r="D126" s="6" t="s">
        <v>10</v>
      </c>
      <c r="E126"/>
    </row>
    <row r="127" spans="1:5">
      <c r="A127" s="13">
        <v>73</v>
      </c>
      <c r="B127" s="6" t="s">
        <v>3255</v>
      </c>
      <c r="C127" s="39" t="s">
        <v>3256</v>
      </c>
      <c r="D127" s="6" t="s">
        <v>9</v>
      </c>
      <c r="E127"/>
    </row>
    <row r="128" spans="1:5">
      <c r="A128" s="13">
        <v>74</v>
      </c>
      <c r="B128" s="6" t="s">
        <v>3257</v>
      </c>
      <c r="C128" s="39" t="s">
        <v>3258</v>
      </c>
      <c r="D128" s="6" t="s">
        <v>9</v>
      </c>
      <c r="E128"/>
    </row>
    <row r="129" spans="1:5">
      <c r="A129" s="13">
        <v>75</v>
      </c>
      <c r="B129" s="6" t="s">
        <v>3259</v>
      </c>
      <c r="C129" s="14" t="s">
        <v>3260</v>
      </c>
      <c r="D129" s="6" t="s">
        <v>10</v>
      </c>
      <c r="E129"/>
    </row>
    <row r="130" spans="1:5">
      <c r="A130" s="13">
        <v>76</v>
      </c>
      <c r="B130" s="6" t="s">
        <v>3261</v>
      </c>
      <c r="C130" s="14" t="s">
        <v>3262</v>
      </c>
      <c r="D130" s="6" t="s">
        <v>10</v>
      </c>
      <c r="E130"/>
    </row>
    <row r="131" spans="1:5">
      <c r="A131" s="13">
        <v>77</v>
      </c>
      <c r="B131" s="6" t="s">
        <v>3263</v>
      </c>
      <c r="C131" s="14" t="s">
        <v>3264</v>
      </c>
      <c r="D131" s="6" t="s">
        <v>10</v>
      </c>
      <c r="E131"/>
    </row>
    <row r="132" spans="1:5">
      <c r="A132" s="28" t="s">
        <v>1301</v>
      </c>
      <c r="B132" s="29"/>
      <c r="C132" s="29"/>
      <c r="D132" s="30"/>
      <c r="E132"/>
    </row>
    <row r="133" spans="1:5">
      <c r="A133" s="13">
        <v>1</v>
      </c>
      <c r="B133" s="6" t="s">
        <v>3265</v>
      </c>
      <c r="C133" s="39" t="s">
        <v>3266</v>
      </c>
      <c r="D133" s="6" t="s">
        <v>10</v>
      </c>
      <c r="E133"/>
    </row>
    <row r="134" spans="1:5">
      <c r="A134" s="13">
        <v>2</v>
      </c>
      <c r="B134" s="6" t="s">
        <v>3267</v>
      </c>
      <c r="C134" s="39" t="s">
        <v>3268</v>
      </c>
      <c r="D134" s="6" t="s">
        <v>9</v>
      </c>
      <c r="E134"/>
    </row>
    <row r="135" spans="1:5">
      <c r="A135" s="13">
        <v>3</v>
      </c>
      <c r="B135" s="6" t="s">
        <v>3269</v>
      </c>
      <c r="C135" s="39" t="s">
        <v>3270</v>
      </c>
      <c r="D135" s="6" t="s">
        <v>10</v>
      </c>
      <c r="E135"/>
    </row>
    <row r="136" spans="1:5">
      <c r="A136" s="13">
        <v>4</v>
      </c>
      <c r="B136" s="6" t="s">
        <v>3271</v>
      </c>
      <c r="C136" s="39" t="s">
        <v>3272</v>
      </c>
      <c r="D136" s="6" t="s">
        <v>10</v>
      </c>
      <c r="E136"/>
    </row>
    <row r="137" spans="1:5">
      <c r="A137" s="13">
        <v>5</v>
      </c>
      <c r="B137" s="6" t="s">
        <v>3273</v>
      </c>
      <c r="C137" s="14" t="s">
        <v>3274</v>
      </c>
      <c r="D137" s="6" t="s">
        <v>10</v>
      </c>
      <c r="E137"/>
    </row>
    <row r="138" spans="1:5">
      <c r="A138" s="13">
        <v>6</v>
      </c>
      <c r="B138" s="6" t="s">
        <v>3275</v>
      </c>
      <c r="C138" s="39" t="s">
        <v>3276</v>
      </c>
      <c r="D138" s="6" t="s">
        <v>10</v>
      </c>
      <c r="E138"/>
    </row>
    <row r="139" spans="1:5">
      <c r="A139" s="13">
        <v>7</v>
      </c>
      <c r="B139" s="6" t="s">
        <v>3277</v>
      </c>
      <c r="C139" s="39" t="s">
        <v>3278</v>
      </c>
      <c r="D139" s="6" t="s">
        <v>9</v>
      </c>
      <c r="E139"/>
    </row>
    <row r="140" spans="1:5">
      <c r="A140" s="13">
        <v>8</v>
      </c>
      <c r="B140" s="6" t="s">
        <v>3279</v>
      </c>
      <c r="C140" s="14" t="s">
        <v>3280</v>
      </c>
      <c r="D140" s="6" t="s">
        <v>10</v>
      </c>
      <c r="E140"/>
    </row>
    <row r="141" spans="1:5">
      <c r="A141" s="13">
        <v>9</v>
      </c>
      <c r="B141" s="6" t="s">
        <v>3281</v>
      </c>
      <c r="C141" s="14" t="s">
        <v>3282</v>
      </c>
      <c r="D141" s="6" t="s">
        <v>10</v>
      </c>
      <c r="E141"/>
    </row>
    <row r="142" spans="1:5">
      <c r="A142" s="13">
        <v>10</v>
      </c>
      <c r="B142" s="6" t="s">
        <v>3283</v>
      </c>
      <c r="C142" s="39" t="s">
        <v>3284</v>
      </c>
      <c r="D142" s="6" t="s">
        <v>9</v>
      </c>
      <c r="E142"/>
    </row>
    <row r="143" spans="1:5">
      <c r="A143" s="13">
        <v>11</v>
      </c>
      <c r="B143" s="6" t="s">
        <v>3285</v>
      </c>
      <c r="C143" s="39" t="s">
        <v>3286</v>
      </c>
      <c r="D143" s="6" t="s">
        <v>9</v>
      </c>
      <c r="E143"/>
    </row>
    <row r="144" spans="1:5">
      <c r="A144" s="13">
        <v>12</v>
      </c>
      <c r="B144" s="6" t="s">
        <v>3287</v>
      </c>
      <c r="C144" s="14" t="s">
        <v>3288</v>
      </c>
      <c r="D144" s="6" t="s">
        <v>10</v>
      </c>
      <c r="E144"/>
    </row>
    <row r="145" spans="1:5">
      <c r="A145" s="13">
        <v>13</v>
      </c>
      <c r="B145" s="6" t="s">
        <v>3289</v>
      </c>
      <c r="C145" s="39" t="s">
        <v>3290</v>
      </c>
      <c r="D145" s="6" t="s">
        <v>9</v>
      </c>
      <c r="E145"/>
    </row>
    <row r="146" spans="1:5">
      <c r="A146" s="13">
        <v>14</v>
      </c>
      <c r="B146" s="6" t="s">
        <v>3291</v>
      </c>
      <c r="C146" s="14" t="s">
        <v>3292</v>
      </c>
      <c r="D146" s="6" t="s">
        <v>10</v>
      </c>
      <c r="E146"/>
    </row>
    <row r="147" spans="1:5">
      <c r="A147" s="13">
        <v>15</v>
      </c>
      <c r="B147" s="6" t="s">
        <v>3293</v>
      </c>
      <c r="C147" s="14" t="s">
        <v>3294</v>
      </c>
      <c r="D147" s="6" t="s">
        <v>10</v>
      </c>
      <c r="E147"/>
    </row>
    <row r="148" spans="1:5">
      <c r="A148" s="13">
        <v>16</v>
      </c>
      <c r="B148" s="6" t="s">
        <v>3295</v>
      </c>
      <c r="C148" s="41" t="s">
        <v>3296</v>
      </c>
      <c r="D148" s="6" t="s">
        <v>10</v>
      </c>
      <c r="E148"/>
    </row>
    <row r="149" spans="1:5">
      <c r="A149" s="13">
        <v>17</v>
      </c>
      <c r="B149" s="6" t="s">
        <v>3297</v>
      </c>
      <c r="C149" s="14" t="s">
        <v>3298</v>
      </c>
      <c r="D149" s="6" t="s">
        <v>10</v>
      </c>
      <c r="E149"/>
    </row>
    <row r="150" spans="1:5">
      <c r="A150" s="13">
        <v>18</v>
      </c>
      <c r="B150" s="6" t="s">
        <v>3299</v>
      </c>
      <c r="C150" s="14" t="s">
        <v>3300</v>
      </c>
      <c r="D150" s="6" t="s">
        <v>10</v>
      </c>
      <c r="E150"/>
    </row>
    <row r="151" spans="1:5">
      <c r="A151" s="13">
        <v>19</v>
      </c>
      <c r="B151" s="6" t="s">
        <v>3301</v>
      </c>
      <c r="C151" s="14" t="s">
        <v>3302</v>
      </c>
      <c r="D151" s="6" t="s">
        <v>10</v>
      </c>
      <c r="E151"/>
    </row>
    <row r="152" spans="1:5">
      <c r="A152" s="13">
        <v>20</v>
      </c>
      <c r="B152" s="6" t="s">
        <v>3303</v>
      </c>
      <c r="C152" s="39" t="s">
        <v>3304</v>
      </c>
      <c r="D152" s="6" t="s">
        <v>9</v>
      </c>
      <c r="E152"/>
    </row>
    <row r="153" spans="1:5">
      <c r="A153" s="13">
        <v>21</v>
      </c>
      <c r="B153" s="6" t="s">
        <v>3305</v>
      </c>
      <c r="C153" s="14" t="s">
        <v>3306</v>
      </c>
      <c r="D153" s="6" t="s">
        <v>10</v>
      </c>
      <c r="E153"/>
    </row>
    <row r="154" spans="1:5">
      <c r="A154" s="13">
        <v>22</v>
      </c>
      <c r="B154" s="6" t="s">
        <v>3307</v>
      </c>
      <c r="C154" s="14" t="s">
        <v>3308</v>
      </c>
      <c r="D154" s="6" t="s">
        <v>10</v>
      </c>
      <c r="E154"/>
    </row>
    <row r="155" spans="1:5">
      <c r="A155" s="13">
        <v>23</v>
      </c>
      <c r="B155" s="6" t="s">
        <v>3309</v>
      </c>
      <c r="C155" s="14" t="s">
        <v>3310</v>
      </c>
      <c r="D155" s="6" t="s">
        <v>10</v>
      </c>
      <c r="E155"/>
    </row>
    <row r="156" spans="1:5">
      <c r="A156" s="13">
        <v>24</v>
      </c>
      <c r="B156" s="6" t="s">
        <v>3311</v>
      </c>
      <c r="C156" s="39" t="s">
        <v>3312</v>
      </c>
      <c r="D156" s="6" t="s">
        <v>9</v>
      </c>
      <c r="E156"/>
    </row>
    <row r="157" spans="1:5">
      <c r="A157" s="13">
        <v>25</v>
      </c>
      <c r="B157" s="6" t="s">
        <v>3313</v>
      </c>
      <c r="C157" s="39" t="s">
        <v>3314</v>
      </c>
      <c r="D157" s="6" t="s">
        <v>9</v>
      </c>
      <c r="E157"/>
    </row>
    <row r="158" spans="1:5">
      <c r="A158" s="13">
        <v>26</v>
      </c>
      <c r="B158" s="6" t="s">
        <v>3315</v>
      </c>
      <c r="C158" s="14" t="s">
        <v>3316</v>
      </c>
      <c r="D158" s="6" t="s">
        <v>10</v>
      </c>
      <c r="E158"/>
    </row>
    <row r="159" spans="1:5">
      <c r="A159" s="13">
        <v>27</v>
      </c>
      <c r="B159" s="6" t="s">
        <v>3317</v>
      </c>
      <c r="C159" s="39" t="s">
        <v>3318</v>
      </c>
      <c r="D159" s="6" t="s">
        <v>9</v>
      </c>
      <c r="E159"/>
    </row>
    <row r="160" spans="1:5">
      <c r="A160" s="13">
        <v>28</v>
      </c>
      <c r="B160" s="6" t="s">
        <v>3319</v>
      </c>
      <c r="C160" s="39" t="s">
        <v>3320</v>
      </c>
      <c r="D160" s="6" t="s">
        <v>9</v>
      </c>
      <c r="E160"/>
    </row>
    <row r="161" spans="1:5">
      <c r="A161" s="13">
        <v>29</v>
      </c>
      <c r="B161" s="6" t="s">
        <v>3321</v>
      </c>
      <c r="C161" s="14" t="s">
        <v>3322</v>
      </c>
      <c r="D161" s="6" t="s">
        <v>10</v>
      </c>
      <c r="E161"/>
    </row>
    <row r="162" spans="1:5">
      <c r="A162" s="13">
        <v>30</v>
      </c>
      <c r="B162" s="6" t="s">
        <v>3323</v>
      </c>
      <c r="C162" s="39" t="s">
        <v>3324</v>
      </c>
      <c r="D162" s="6" t="s">
        <v>9</v>
      </c>
      <c r="E162"/>
    </row>
    <row r="163" spans="1:5">
      <c r="A163" s="13">
        <v>31</v>
      </c>
      <c r="B163" s="6" t="s">
        <v>3325</v>
      </c>
      <c r="C163" s="39" t="s">
        <v>3326</v>
      </c>
      <c r="D163" s="6" t="s">
        <v>9</v>
      </c>
      <c r="E163"/>
    </row>
    <row r="164" spans="1:5">
      <c r="A164" s="13">
        <v>32</v>
      </c>
      <c r="B164" s="6" t="s">
        <v>3327</v>
      </c>
      <c r="C164" s="14" t="s">
        <v>3328</v>
      </c>
      <c r="D164" s="6" t="s">
        <v>10</v>
      </c>
      <c r="E164"/>
    </row>
    <row r="165" spans="1:5">
      <c r="A165" s="13">
        <v>33</v>
      </c>
      <c r="B165" s="6" t="s">
        <v>3329</v>
      </c>
      <c r="C165" s="14" t="s">
        <v>3330</v>
      </c>
      <c r="D165" s="6" t="s">
        <v>10</v>
      </c>
      <c r="E165"/>
    </row>
    <row r="166" spans="1:5">
      <c r="A166" s="13">
        <v>34</v>
      </c>
      <c r="B166" s="6" t="s">
        <v>3331</v>
      </c>
      <c r="C166" s="39" t="s">
        <v>3332</v>
      </c>
      <c r="D166" s="6" t="s">
        <v>9</v>
      </c>
      <c r="E166"/>
    </row>
    <row r="167" spans="1:5">
      <c r="A167" s="13">
        <v>35</v>
      </c>
      <c r="B167" s="6" t="s">
        <v>3333</v>
      </c>
      <c r="C167" s="39" t="s">
        <v>3334</v>
      </c>
      <c r="D167" s="6" t="s">
        <v>9</v>
      </c>
      <c r="E167"/>
    </row>
    <row r="168" spans="1:5">
      <c r="A168" s="13">
        <v>36</v>
      </c>
      <c r="B168" s="6" t="s">
        <v>3335</v>
      </c>
      <c r="C168" s="39" t="s">
        <v>3336</v>
      </c>
      <c r="D168" s="6" t="s">
        <v>9</v>
      </c>
      <c r="E168"/>
    </row>
    <row r="169" spans="1:5">
      <c r="A169" s="13">
        <v>37</v>
      </c>
      <c r="B169" s="6" t="s">
        <v>3337</v>
      </c>
      <c r="C169" s="39" t="s">
        <v>3338</v>
      </c>
      <c r="D169" s="6" t="s">
        <v>9</v>
      </c>
      <c r="E169"/>
    </row>
    <row r="170" spans="1:5">
      <c r="A170" s="13">
        <v>38</v>
      </c>
      <c r="B170" s="6" t="s">
        <v>3339</v>
      </c>
      <c r="C170" s="14" t="s">
        <v>3340</v>
      </c>
      <c r="D170" s="6" t="s">
        <v>10</v>
      </c>
      <c r="E170"/>
    </row>
    <row r="171" spans="1:5">
      <c r="A171" s="13">
        <v>39</v>
      </c>
      <c r="B171" s="6" t="s">
        <v>3341</v>
      </c>
      <c r="C171" s="39" t="s">
        <v>3342</v>
      </c>
      <c r="D171" s="6" t="s">
        <v>9</v>
      </c>
      <c r="E171"/>
    </row>
    <row r="172" spans="1:5">
      <c r="A172" s="13">
        <v>40</v>
      </c>
      <c r="B172" s="6" t="s">
        <v>3343</v>
      </c>
      <c r="C172" s="14" t="s">
        <v>3344</v>
      </c>
      <c r="D172" s="6" t="s">
        <v>10</v>
      </c>
      <c r="E172"/>
    </row>
    <row r="173" spans="1:5">
      <c r="A173" s="13">
        <v>41</v>
      </c>
      <c r="B173" s="6" t="s">
        <v>3345</v>
      </c>
      <c r="C173" s="14" t="s">
        <v>3346</v>
      </c>
      <c r="D173" s="6" t="s">
        <v>10</v>
      </c>
      <c r="E173"/>
    </row>
    <row r="174" spans="1:5">
      <c r="A174" s="13">
        <v>42</v>
      </c>
      <c r="B174" s="6" t="s">
        <v>3347</v>
      </c>
      <c r="C174" s="14" t="s">
        <v>3348</v>
      </c>
      <c r="D174" s="6" t="s">
        <v>10</v>
      </c>
      <c r="E174"/>
    </row>
    <row r="175" spans="1:5">
      <c r="A175" s="13">
        <v>43</v>
      </c>
      <c r="B175" s="6" t="s">
        <v>3349</v>
      </c>
      <c r="C175" s="41" t="s">
        <v>3350</v>
      </c>
      <c r="D175" s="6" t="s">
        <v>10</v>
      </c>
      <c r="E175"/>
    </row>
    <row r="176" spans="1:5">
      <c r="A176" s="13">
        <v>44</v>
      </c>
      <c r="B176" s="6" t="s">
        <v>3351</v>
      </c>
      <c r="C176" s="39" t="s">
        <v>3352</v>
      </c>
      <c r="D176" s="6" t="s">
        <v>7</v>
      </c>
      <c r="E176"/>
    </row>
    <row r="177" spans="1:5">
      <c r="A177" s="13">
        <v>45</v>
      </c>
      <c r="B177" s="6" t="s">
        <v>3353</v>
      </c>
      <c r="C177" s="39" t="s">
        <v>3354</v>
      </c>
      <c r="D177" s="6" t="s">
        <v>9</v>
      </c>
      <c r="E177"/>
    </row>
    <row r="178" spans="1:5">
      <c r="A178" s="13">
        <v>46</v>
      </c>
      <c r="B178" s="6" t="s">
        <v>3355</v>
      </c>
      <c r="C178" s="39" t="s">
        <v>3356</v>
      </c>
      <c r="D178" s="6" t="s">
        <v>9</v>
      </c>
      <c r="E178"/>
    </row>
    <row r="179" spans="1:5">
      <c r="A179" s="13">
        <v>47</v>
      </c>
      <c r="B179" s="6" t="s">
        <v>3357</v>
      </c>
      <c r="C179" s="39" t="s">
        <v>3358</v>
      </c>
      <c r="D179" s="6" t="s">
        <v>9</v>
      </c>
      <c r="E179"/>
    </row>
    <row r="180" spans="1:5">
      <c r="A180" s="13">
        <v>48</v>
      </c>
      <c r="B180" s="6" t="s">
        <v>3359</v>
      </c>
      <c r="C180" s="39" t="s">
        <v>3360</v>
      </c>
      <c r="D180" s="6" t="s">
        <v>9</v>
      </c>
      <c r="E180"/>
    </row>
    <row r="181" spans="1:5">
      <c r="A181" s="13">
        <v>49</v>
      </c>
      <c r="B181" s="6" t="s">
        <v>3361</v>
      </c>
      <c r="C181" s="39" t="s">
        <v>3362</v>
      </c>
      <c r="D181" s="6" t="s">
        <v>7</v>
      </c>
      <c r="E181"/>
    </row>
    <row r="182" spans="1:5">
      <c r="A182" s="13">
        <v>50</v>
      </c>
      <c r="B182" s="6" t="s">
        <v>3363</v>
      </c>
      <c r="C182" s="39" t="s">
        <v>3364</v>
      </c>
      <c r="D182" s="6" t="s">
        <v>10</v>
      </c>
      <c r="E182"/>
    </row>
    <row r="183" spans="1:5">
      <c r="A183" s="13">
        <v>51</v>
      </c>
      <c r="B183" s="6" t="s">
        <v>3365</v>
      </c>
      <c r="C183" s="14" t="s">
        <v>3366</v>
      </c>
      <c r="D183" s="6" t="s">
        <v>10</v>
      </c>
      <c r="E183"/>
    </row>
    <row r="184" spans="1:5">
      <c r="A184" s="13">
        <v>52</v>
      </c>
      <c r="B184" s="6" t="s">
        <v>3367</v>
      </c>
      <c r="C184" s="39" t="s">
        <v>3368</v>
      </c>
      <c r="D184" s="6" t="s">
        <v>9</v>
      </c>
      <c r="E184"/>
    </row>
    <row r="185" spans="1:5">
      <c r="A185" s="13">
        <v>53</v>
      </c>
      <c r="B185" s="6" t="s">
        <v>3369</v>
      </c>
      <c r="C185" s="14" t="s">
        <v>3370</v>
      </c>
      <c r="D185" s="6" t="s">
        <v>10</v>
      </c>
      <c r="E185"/>
    </row>
    <row r="186" spans="1:5">
      <c r="A186" s="28" t="s">
        <v>1302</v>
      </c>
      <c r="B186" s="29"/>
      <c r="C186" s="29"/>
      <c r="D186" s="30"/>
      <c r="E186"/>
    </row>
    <row r="187" spans="1:5">
      <c r="A187" s="13">
        <v>1</v>
      </c>
      <c r="B187" s="6" t="s">
        <v>3371</v>
      </c>
      <c r="C187" s="14" t="s">
        <v>3372</v>
      </c>
      <c r="D187" s="6" t="s">
        <v>10</v>
      </c>
      <c r="E187"/>
    </row>
    <row r="188" spans="1:5">
      <c r="A188" s="13">
        <v>2</v>
      </c>
      <c r="B188" s="6" t="s">
        <v>3373</v>
      </c>
      <c r="C188" s="39" t="s">
        <v>3374</v>
      </c>
      <c r="D188" s="6" t="s">
        <v>10</v>
      </c>
      <c r="E188"/>
    </row>
    <row r="189" spans="1:5">
      <c r="A189" s="13">
        <v>3</v>
      </c>
      <c r="B189" s="6" t="s">
        <v>3375</v>
      </c>
      <c r="C189" s="39" t="s">
        <v>3376</v>
      </c>
      <c r="D189" s="6" t="s">
        <v>10</v>
      </c>
      <c r="E189"/>
    </row>
    <row r="190" spans="1:5">
      <c r="A190" s="13">
        <v>4</v>
      </c>
      <c r="B190" s="6" t="s">
        <v>3377</v>
      </c>
      <c r="C190" s="14" t="s">
        <v>3378</v>
      </c>
      <c r="D190" s="6" t="s">
        <v>10</v>
      </c>
      <c r="E190"/>
    </row>
    <row r="191" spans="1:5">
      <c r="A191" s="13">
        <v>5</v>
      </c>
      <c r="B191" s="6" t="s">
        <v>3379</v>
      </c>
      <c r="C191" s="14" t="s">
        <v>3380</v>
      </c>
      <c r="D191" s="6" t="s">
        <v>10</v>
      </c>
      <c r="E191"/>
    </row>
    <row r="192" spans="1:5">
      <c r="A192" s="13">
        <v>6</v>
      </c>
      <c r="B192" s="6" t="s">
        <v>3381</v>
      </c>
      <c r="C192" s="14" t="s">
        <v>3382</v>
      </c>
      <c r="D192" s="6" t="s">
        <v>10</v>
      </c>
      <c r="E192"/>
    </row>
    <row r="193" spans="1:5">
      <c r="A193" s="13">
        <v>7</v>
      </c>
      <c r="B193" s="6" t="s">
        <v>3383</v>
      </c>
      <c r="C193" s="14" t="s">
        <v>3384</v>
      </c>
      <c r="D193" s="6" t="s">
        <v>10</v>
      </c>
      <c r="E193"/>
    </row>
    <row r="194" spans="1:5">
      <c r="A194" s="13">
        <v>8</v>
      </c>
      <c r="B194" s="6" t="s">
        <v>3385</v>
      </c>
      <c r="C194" s="39" t="s">
        <v>1143</v>
      </c>
      <c r="D194" s="6" t="s">
        <v>10</v>
      </c>
      <c r="E194"/>
    </row>
    <row r="195" spans="1:5">
      <c r="A195" s="13">
        <v>9</v>
      </c>
      <c r="B195" s="6" t="s">
        <v>3386</v>
      </c>
      <c r="C195" s="14" t="s">
        <v>3387</v>
      </c>
      <c r="D195" s="6" t="s">
        <v>10</v>
      </c>
      <c r="E195"/>
    </row>
    <row r="196" spans="1:5">
      <c r="A196" s="13">
        <v>10</v>
      </c>
      <c r="B196" s="6" t="s">
        <v>3388</v>
      </c>
      <c r="C196" s="39" t="s">
        <v>3389</v>
      </c>
      <c r="D196" s="6" t="s">
        <v>9</v>
      </c>
      <c r="E196"/>
    </row>
    <row r="197" spans="1:5">
      <c r="A197" s="13">
        <v>11</v>
      </c>
      <c r="B197" s="6" t="s">
        <v>3390</v>
      </c>
      <c r="C197" s="39" t="s">
        <v>3391</v>
      </c>
      <c r="D197" s="6" t="s">
        <v>9</v>
      </c>
      <c r="E197"/>
    </row>
    <row r="198" spans="1:5">
      <c r="A198" s="13">
        <v>12</v>
      </c>
      <c r="B198" s="6" t="s">
        <v>3392</v>
      </c>
      <c r="C198" s="14" t="s">
        <v>3393</v>
      </c>
      <c r="D198" s="6" t="s">
        <v>10</v>
      </c>
      <c r="E198"/>
    </row>
    <row r="199" spans="1:5">
      <c r="A199" s="13">
        <v>13</v>
      </c>
      <c r="B199" s="6" t="s">
        <v>3394</v>
      </c>
      <c r="C199" s="14" t="s">
        <v>3395</v>
      </c>
      <c r="D199" s="6" t="s">
        <v>10</v>
      </c>
      <c r="E199"/>
    </row>
    <row r="200" spans="1:5">
      <c r="A200" s="13">
        <v>14</v>
      </c>
      <c r="B200" s="6" t="s">
        <v>3396</v>
      </c>
      <c r="C200" s="39" t="s">
        <v>3397</v>
      </c>
      <c r="D200" s="6" t="s">
        <v>9</v>
      </c>
      <c r="E200"/>
    </row>
    <row r="201" spans="1:5">
      <c r="A201" s="13">
        <v>15</v>
      </c>
      <c r="B201" s="6" t="s">
        <v>3398</v>
      </c>
      <c r="C201" s="14" t="s">
        <v>3399</v>
      </c>
      <c r="D201" s="6" t="s">
        <v>10</v>
      </c>
      <c r="E201"/>
    </row>
    <row r="202" spans="1:5">
      <c r="A202" s="13">
        <v>16</v>
      </c>
      <c r="B202" s="6" t="s">
        <v>3400</v>
      </c>
      <c r="C202" s="14" t="s">
        <v>3401</v>
      </c>
      <c r="D202" s="6" t="s">
        <v>10</v>
      </c>
      <c r="E202"/>
    </row>
    <row r="203" spans="1:5">
      <c r="A203" s="13">
        <v>17</v>
      </c>
      <c r="B203" s="6" t="s">
        <v>3402</v>
      </c>
      <c r="C203" s="14" t="s">
        <v>3403</v>
      </c>
      <c r="D203" s="6" t="s">
        <v>10</v>
      </c>
      <c r="E203"/>
    </row>
    <row r="204" spans="1:5">
      <c r="A204" s="13">
        <v>18</v>
      </c>
      <c r="B204" s="6" t="s">
        <v>3404</v>
      </c>
      <c r="C204" s="14" t="s">
        <v>3405</v>
      </c>
      <c r="D204" s="6" t="s">
        <v>10</v>
      </c>
      <c r="E204"/>
    </row>
    <row r="205" spans="1:5">
      <c r="A205" s="13">
        <v>19</v>
      </c>
      <c r="B205" s="6" t="s">
        <v>3406</v>
      </c>
      <c r="C205" s="14" t="s">
        <v>3407</v>
      </c>
      <c r="D205" s="6" t="s">
        <v>10</v>
      </c>
      <c r="E205"/>
    </row>
    <row r="206" spans="1:5">
      <c r="A206" s="13">
        <v>20</v>
      </c>
      <c r="B206" s="6" t="s">
        <v>3408</v>
      </c>
      <c r="C206" s="39" t="s">
        <v>3409</v>
      </c>
      <c r="D206" s="6" t="s">
        <v>9</v>
      </c>
      <c r="E206"/>
    </row>
    <row r="207" spans="1:5">
      <c r="A207" s="13">
        <v>21</v>
      </c>
      <c r="B207" s="6" t="s">
        <v>3410</v>
      </c>
      <c r="C207" s="14" t="s">
        <v>3411</v>
      </c>
      <c r="D207" s="6" t="s">
        <v>10</v>
      </c>
      <c r="E207"/>
    </row>
    <row r="208" spans="1:5">
      <c r="A208" s="13">
        <v>22</v>
      </c>
      <c r="B208" s="6" t="s">
        <v>3412</v>
      </c>
      <c r="C208" s="14" t="s">
        <v>3413</v>
      </c>
      <c r="D208" s="6" t="s">
        <v>10</v>
      </c>
      <c r="E208"/>
    </row>
    <row r="209" spans="1:5">
      <c r="A209" s="13">
        <v>23</v>
      </c>
      <c r="B209" s="6" t="s">
        <v>3414</v>
      </c>
      <c r="C209" s="14" t="s">
        <v>3415</v>
      </c>
      <c r="D209" s="6" t="s">
        <v>10</v>
      </c>
      <c r="E209"/>
    </row>
    <row r="210" spans="1:5">
      <c r="A210" s="13">
        <v>24</v>
      </c>
      <c r="B210" s="6" t="s">
        <v>3416</v>
      </c>
      <c r="C210" s="14" t="s">
        <v>3417</v>
      </c>
      <c r="D210" s="6" t="s">
        <v>10</v>
      </c>
      <c r="E210"/>
    </row>
    <row r="211" spans="1:5">
      <c r="A211" s="13">
        <v>25</v>
      </c>
      <c r="B211" s="6" t="s">
        <v>3418</v>
      </c>
      <c r="C211" s="14" t="s">
        <v>3419</v>
      </c>
      <c r="D211" s="6" t="s">
        <v>10</v>
      </c>
      <c r="E211"/>
    </row>
    <row r="212" spans="1:5">
      <c r="A212" s="13">
        <v>26</v>
      </c>
      <c r="B212" s="6" t="s">
        <v>3420</v>
      </c>
      <c r="C212" s="39" t="s">
        <v>3421</v>
      </c>
      <c r="D212" s="6" t="s">
        <v>9</v>
      </c>
      <c r="E212"/>
    </row>
    <row r="213" spans="1:5">
      <c r="A213" s="13">
        <v>27</v>
      </c>
      <c r="B213" s="6" t="s">
        <v>3422</v>
      </c>
      <c r="C213" s="39" t="s">
        <v>3423</v>
      </c>
      <c r="D213" s="6" t="s">
        <v>9</v>
      </c>
      <c r="E213"/>
    </row>
    <row r="214" spans="1:5">
      <c r="A214" s="13">
        <v>28</v>
      </c>
      <c r="B214" s="6" t="s">
        <v>3424</v>
      </c>
      <c r="C214" s="39" t="s">
        <v>3425</v>
      </c>
      <c r="D214" s="6" t="s">
        <v>9</v>
      </c>
      <c r="E214"/>
    </row>
    <row r="215" spans="1:5">
      <c r="A215" s="13">
        <v>29</v>
      </c>
      <c r="B215" s="6" t="s">
        <v>3426</v>
      </c>
      <c r="C215" s="14" t="s">
        <v>3427</v>
      </c>
      <c r="D215" s="6" t="s">
        <v>10</v>
      </c>
      <c r="E215"/>
    </row>
    <row r="216" spans="1:5">
      <c r="A216" s="13">
        <v>30</v>
      </c>
      <c r="B216" s="6" t="s">
        <v>3428</v>
      </c>
      <c r="C216" s="14" t="s">
        <v>3429</v>
      </c>
      <c r="D216" s="6" t="s">
        <v>10</v>
      </c>
      <c r="E216"/>
    </row>
    <row r="217" spans="1:5">
      <c r="A217" s="13">
        <v>31</v>
      </c>
      <c r="B217" s="6" t="s">
        <v>3430</v>
      </c>
      <c r="C217" s="14" t="s">
        <v>3431</v>
      </c>
      <c r="D217" s="6" t="s">
        <v>10</v>
      </c>
      <c r="E217"/>
    </row>
    <row r="218" spans="1:5">
      <c r="A218" s="13">
        <v>32</v>
      </c>
      <c r="B218" s="6" t="s">
        <v>3432</v>
      </c>
      <c r="C218" s="14" t="s">
        <v>3433</v>
      </c>
      <c r="D218" s="6" t="s">
        <v>10</v>
      </c>
      <c r="E218"/>
    </row>
    <row r="219" spans="1:5">
      <c r="A219" s="13">
        <v>33</v>
      </c>
      <c r="B219" s="6" t="s">
        <v>3434</v>
      </c>
      <c r="C219" s="39" t="s">
        <v>3435</v>
      </c>
      <c r="D219" s="6" t="s">
        <v>9</v>
      </c>
      <c r="E219"/>
    </row>
    <row r="220" spans="1:5">
      <c r="A220" s="13">
        <v>34</v>
      </c>
      <c r="B220" s="6" t="s">
        <v>3436</v>
      </c>
      <c r="C220" s="39" t="s">
        <v>3437</v>
      </c>
      <c r="D220" s="6" t="s">
        <v>9</v>
      </c>
      <c r="E220"/>
    </row>
    <row r="221" spans="1:5">
      <c r="A221" s="13">
        <v>35</v>
      </c>
      <c r="B221" s="6" t="s">
        <v>3438</v>
      </c>
      <c r="C221" s="14" t="s">
        <v>3439</v>
      </c>
      <c r="D221" s="6" t="s">
        <v>10</v>
      </c>
      <c r="E221"/>
    </row>
    <row r="222" spans="1:5">
      <c r="A222" s="13">
        <v>36</v>
      </c>
      <c r="B222" s="6" t="s">
        <v>3440</v>
      </c>
      <c r="C222" s="39" t="s">
        <v>1160</v>
      </c>
      <c r="D222" s="6" t="s">
        <v>9</v>
      </c>
      <c r="E222"/>
    </row>
    <row r="223" spans="1:5">
      <c r="A223" s="13">
        <v>37</v>
      </c>
      <c r="B223" s="6" t="s">
        <v>3441</v>
      </c>
      <c r="C223" s="39" t="s">
        <v>2134</v>
      </c>
      <c r="D223" s="6" t="s">
        <v>9</v>
      </c>
      <c r="E223"/>
    </row>
    <row r="224" spans="1:5">
      <c r="A224" s="13">
        <v>38</v>
      </c>
      <c r="B224" s="6" t="s">
        <v>3442</v>
      </c>
      <c r="C224" s="14" t="s">
        <v>3443</v>
      </c>
      <c r="D224" s="6" t="s">
        <v>10</v>
      </c>
      <c r="E224"/>
    </row>
    <row r="225" spans="1:5">
      <c r="A225" s="13">
        <v>39</v>
      </c>
      <c r="B225" s="6" t="s">
        <v>3444</v>
      </c>
      <c r="C225" s="39" t="s">
        <v>2206</v>
      </c>
      <c r="D225" s="6" t="s">
        <v>9</v>
      </c>
      <c r="E225"/>
    </row>
    <row r="226" spans="1:5">
      <c r="A226" s="13">
        <v>40</v>
      </c>
      <c r="B226" s="6" t="s">
        <v>3445</v>
      </c>
      <c r="C226" s="14" t="s">
        <v>3446</v>
      </c>
      <c r="D226" s="6" t="s">
        <v>10</v>
      </c>
      <c r="E226"/>
    </row>
    <row r="227" spans="1:5">
      <c r="A227" s="13">
        <v>41</v>
      </c>
      <c r="B227" s="6" t="s">
        <v>3447</v>
      </c>
      <c r="C227" s="39" t="s">
        <v>3448</v>
      </c>
      <c r="D227" s="6" t="s">
        <v>9</v>
      </c>
      <c r="E227"/>
    </row>
    <row r="228" spans="1:5">
      <c r="A228" s="13">
        <v>42</v>
      </c>
      <c r="B228" s="6" t="s">
        <v>3449</v>
      </c>
      <c r="C228" s="14" t="s">
        <v>3450</v>
      </c>
      <c r="D228" s="6" t="s">
        <v>10</v>
      </c>
      <c r="E228"/>
    </row>
    <row r="229" spans="1:5">
      <c r="A229" s="13">
        <v>43</v>
      </c>
      <c r="B229" s="6" t="s">
        <v>3451</v>
      </c>
      <c r="C229" s="39" t="s">
        <v>3452</v>
      </c>
      <c r="D229" s="6" t="s">
        <v>10</v>
      </c>
      <c r="E229"/>
    </row>
    <row r="230" spans="1:5">
      <c r="A230" s="13">
        <v>44</v>
      </c>
      <c r="B230" s="6" t="s">
        <v>3453</v>
      </c>
      <c r="C230" s="14" t="s">
        <v>3454</v>
      </c>
      <c r="D230" s="6" t="s">
        <v>10</v>
      </c>
      <c r="E230"/>
    </row>
    <row r="231" spans="1:5">
      <c r="A231" s="13">
        <v>45</v>
      </c>
      <c r="B231" s="6" t="s">
        <v>3455</v>
      </c>
      <c r="C231" s="39" t="s">
        <v>3456</v>
      </c>
      <c r="D231" s="6" t="s">
        <v>9</v>
      </c>
      <c r="E231"/>
    </row>
    <row r="232" spans="1:5">
      <c r="A232" s="13">
        <v>46</v>
      </c>
      <c r="B232" s="6" t="s">
        <v>3457</v>
      </c>
      <c r="C232" s="39" t="s">
        <v>3458</v>
      </c>
      <c r="D232" s="6" t="s">
        <v>9</v>
      </c>
      <c r="E232"/>
    </row>
    <row r="233" spans="1:5">
      <c r="A233" s="13">
        <v>47</v>
      </c>
      <c r="B233" s="6" t="s">
        <v>3459</v>
      </c>
      <c r="C233" s="39" t="s">
        <v>3460</v>
      </c>
      <c r="D233" s="6" t="s">
        <v>9</v>
      </c>
      <c r="E233"/>
    </row>
    <row r="234" spans="1:5">
      <c r="A234" s="13">
        <v>48</v>
      </c>
      <c r="B234" s="6" t="s">
        <v>3461</v>
      </c>
      <c r="C234" s="39" t="s">
        <v>3462</v>
      </c>
      <c r="D234" s="6" t="s">
        <v>9</v>
      </c>
      <c r="E234"/>
    </row>
    <row r="235" spans="1:5">
      <c r="A235" s="13">
        <v>49</v>
      </c>
      <c r="B235" s="6" t="s">
        <v>3463</v>
      </c>
      <c r="C235" s="39" t="s">
        <v>3464</v>
      </c>
      <c r="D235" s="6" t="s">
        <v>9</v>
      </c>
      <c r="E235"/>
    </row>
    <row r="236" spans="1:5">
      <c r="A236" s="13">
        <v>50</v>
      </c>
      <c r="B236" s="6" t="s">
        <v>3465</v>
      </c>
      <c r="C236" s="39" t="s">
        <v>3466</v>
      </c>
      <c r="D236" s="6" t="s">
        <v>9</v>
      </c>
      <c r="E236"/>
    </row>
    <row r="237" spans="1:5">
      <c r="A237" s="13">
        <v>51</v>
      </c>
      <c r="B237" s="6" t="s">
        <v>3467</v>
      </c>
      <c r="C237" s="39" t="s">
        <v>3468</v>
      </c>
      <c r="D237" s="6" t="s">
        <v>10</v>
      </c>
      <c r="E237"/>
    </row>
    <row r="238" spans="1:5">
      <c r="A238" s="13">
        <v>52</v>
      </c>
      <c r="B238" s="6" t="s">
        <v>3469</v>
      </c>
      <c r="C238" s="39" t="s">
        <v>3470</v>
      </c>
      <c r="D238" s="6" t="s">
        <v>9</v>
      </c>
      <c r="E238"/>
    </row>
    <row r="239" spans="1:5">
      <c r="A239" s="13">
        <v>53</v>
      </c>
      <c r="B239" s="6" t="s">
        <v>3471</v>
      </c>
      <c r="C239" s="14" t="s">
        <v>3472</v>
      </c>
      <c r="D239" s="6" t="s">
        <v>10</v>
      </c>
      <c r="E239"/>
    </row>
    <row r="240" spans="1:5">
      <c r="A240" s="13">
        <v>54</v>
      </c>
      <c r="B240" s="6" t="s">
        <v>3473</v>
      </c>
      <c r="C240" s="39" t="s">
        <v>3474</v>
      </c>
      <c r="D240" s="6" t="s">
        <v>9</v>
      </c>
      <c r="E240"/>
    </row>
    <row r="241" spans="1:5">
      <c r="A241" s="13">
        <v>55</v>
      </c>
      <c r="B241" s="6" t="s">
        <v>3475</v>
      </c>
      <c r="C241" s="39" t="s">
        <v>3476</v>
      </c>
      <c r="D241" s="6" t="s">
        <v>9</v>
      </c>
      <c r="E241"/>
    </row>
    <row r="242" spans="1:5">
      <c r="A242" s="13">
        <v>56</v>
      </c>
      <c r="B242" s="6" t="s">
        <v>3477</v>
      </c>
      <c r="C242" s="39" t="s">
        <v>3478</v>
      </c>
      <c r="D242" s="6" t="s">
        <v>7</v>
      </c>
      <c r="E242"/>
    </row>
    <row r="243" spans="1:5">
      <c r="A243" s="13">
        <v>57</v>
      </c>
      <c r="B243" s="6" t="s">
        <v>3479</v>
      </c>
      <c r="C243" s="14" t="s">
        <v>3480</v>
      </c>
      <c r="D243" s="6" t="s">
        <v>10</v>
      </c>
      <c r="E243"/>
    </row>
    <row r="244" spans="1:5">
      <c r="A244" s="13">
        <v>58</v>
      </c>
      <c r="B244" s="6" t="s">
        <v>3481</v>
      </c>
      <c r="C244" s="14" t="s">
        <v>3482</v>
      </c>
      <c r="D244" s="6" t="s">
        <v>10</v>
      </c>
      <c r="E244"/>
    </row>
    <row r="245" spans="1:5">
      <c r="A245" s="13">
        <v>59</v>
      </c>
      <c r="B245" s="6" t="s">
        <v>3483</v>
      </c>
      <c r="C245" s="39" t="s">
        <v>3484</v>
      </c>
      <c r="D245" s="6" t="s">
        <v>10</v>
      </c>
      <c r="E245"/>
    </row>
    <row r="246" spans="1:5">
      <c r="A246" s="13">
        <v>60</v>
      </c>
      <c r="B246" s="6" t="s">
        <v>3485</v>
      </c>
      <c r="C246" s="14" t="s">
        <v>3486</v>
      </c>
      <c r="D246" s="6" t="s">
        <v>10</v>
      </c>
      <c r="E246"/>
    </row>
    <row r="247" spans="1:5">
      <c r="A247" s="13">
        <v>61</v>
      </c>
      <c r="B247" s="6" t="s">
        <v>3487</v>
      </c>
      <c r="C247" s="14" t="s">
        <v>3488</v>
      </c>
      <c r="D247" s="6" t="s">
        <v>10</v>
      </c>
      <c r="E247"/>
    </row>
    <row r="248" spans="1:5">
      <c r="A248" s="13">
        <v>62</v>
      </c>
      <c r="B248" s="6" t="s">
        <v>3489</v>
      </c>
      <c r="C248" s="39" t="s">
        <v>3490</v>
      </c>
      <c r="D248" s="6" t="s">
        <v>9</v>
      </c>
      <c r="E248"/>
    </row>
    <row r="249" spans="1:5">
      <c r="A249" s="13">
        <v>63</v>
      </c>
      <c r="B249" s="6" t="s">
        <v>3491</v>
      </c>
      <c r="C249" s="39" t="s">
        <v>3492</v>
      </c>
      <c r="D249" s="6" t="s">
        <v>10</v>
      </c>
      <c r="E249"/>
    </row>
    <row r="250" spans="1:5">
      <c r="A250" s="13">
        <v>64</v>
      </c>
      <c r="B250" s="6" t="s">
        <v>3493</v>
      </c>
      <c r="C250" s="40" t="s">
        <v>3494</v>
      </c>
      <c r="D250" s="6" t="s">
        <v>9</v>
      </c>
      <c r="E250"/>
    </row>
    <row r="251" spans="1:5">
      <c r="A251" s="13">
        <v>65</v>
      </c>
      <c r="B251" s="6" t="s">
        <v>3495</v>
      </c>
      <c r="C251" s="14" t="s">
        <v>3496</v>
      </c>
      <c r="D251" s="6" t="s">
        <v>10</v>
      </c>
      <c r="E251"/>
    </row>
    <row r="252" spans="1:5">
      <c r="A252" s="13">
        <v>66</v>
      </c>
      <c r="B252" s="6" t="s">
        <v>3497</v>
      </c>
      <c r="C252" s="14" t="s">
        <v>3498</v>
      </c>
      <c r="D252" s="6" t="s">
        <v>10</v>
      </c>
      <c r="E252"/>
    </row>
    <row r="253" spans="1:5">
      <c r="A253" s="13">
        <v>67</v>
      </c>
      <c r="B253" s="6" t="s">
        <v>3499</v>
      </c>
      <c r="C253" s="14" t="s">
        <v>3500</v>
      </c>
      <c r="D253" s="6" t="s">
        <v>10</v>
      </c>
      <c r="E253"/>
    </row>
    <row r="254" spans="1:5">
      <c r="A254" s="13">
        <v>68</v>
      </c>
      <c r="B254" s="6" t="s">
        <v>3501</v>
      </c>
      <c r="C254" s="14" t="s">
        <v>3502</v>
      </c>
      <c r="D254" s="6" t="s">
        <v>10</v>
      </c>
      <c r="E254"/>
    </row>
    <row r="255" spans="1:5">
      <c r="A255" s="13">
        <v>69</v>
      </c>
      <c r="B255" s="6" t="s">
        <v>3503</v>
      </c>
      <c r="C255" s="39" t="s">
        <v>3504</v>
      </c>
      <c r="D255" s="6" t="s">
        <v>9</v>
      </c>
      <c r="E255"/>
    </row>
    <row r="256" spans="1:5">
      <c r="A256" s="13">
        <v>70</v>
      </c>
      <c r="B256" s="6" t="s">
        <v>3505</v>
      </c>
      <c r="C256" s="14" t="s">
        <v>3506</v>
      </c>
      <c r="D256" s="6" t="s">
        <v>10</v>
      </c>
      <c r="E256"/>
    </row>
    <row r="257" spans="1:5">
      <c r="A257" s="13">
        <v>71</v>
      </c>
      <c r="B257" s="6" t="s">
        <v>3507</v>
      </c>
      <c r="C257" s="14" t="s">
        <v>3508</v>
      </c>
      <c r="D257" s="6" t="s">
        <v>10</v>
      </c>
      <c r="E257"/>
    </row>
    <row r="258" spans="1:5">
      <c r="A258" s="13">
        <v>72</v>
      </c>
      <c r="B258" s="6" t="s">
        <v>3509</v>
      </c>
      <c r="C258" s="14" t="s">
        <v>3510</v>
      </c>
      <c r="D258" s="6" t="s">
        <v>10</v>
      </c>
      <c r="E258"/>
    </row>
    <row r="259" spans="1:5">
      <c r="A259" s="13">
        <v>73</v>
      </c>
      <c r="B259" s="6" t="s">
        <v>3511</v>
      </c>
      <c r="C259" s="39" t="s">
        <v>3512</v>
      </c>
      <c r="D259" s="6" t="s">
        <v>9</v>
      </c>
      <c r="E259"/>
    </row>
    <row r="260" spans="1:5">
      <c r="A260" s="13">
        <v>74</v>
      </c>
      <c r="B260" s="6" t="s">
        <v>3513</v>
      </c>
      <c r="C260" s="14" t="s">
        <v>3514</v>
      </c>
      <c r="D260" s="6" t="s">
        <v>10</v>
      </c>
      <c r="E260"/>
    </row>
    <row r="261" spans="1:5">
      <c r="A261" s="13">
        <v>75</v>
      </c>
      <c r="B261" s="6" t="s">
        <v>3515</v>
      </c>
      <c r="C261" s="39" t="s">
        <v>3516</v>
      </c>
      <c r="D261" s="6" t="s">
        <v>9</v>
      </c>
      <c r="E261"/>
    </row>
    <row r="262" spans="1:5">
      <c r="A262" s="13">
        <v>76</v>
      </c>
      <c r="B262" s="6" t="s">
        <v>3517</v>
      </c>
      <c r="C262" s="14" t="s">
        <v>3518</v>
      </c>
      <c r="D262" s="6" t="s">
        <v>10</v>
      </c>
      <c r="E262"/>
    </row>
    <row r="263" spans="1:5">
      <c r="A263" s="13">
        <v>77</v>
      </c>
      <c r="B263" s="6" t="s">
        <v>3519</v>
      </c>
      <c r="C263" s="14" t="s">
        <v>3520</v>
      </c>
      <c r="D263" s="6" t="s">
        <v>10</v>
      </c>
      <c r="E263"/>
    </row>
    <row r="264" spans="1:5">
      <c r="A264" s="13">
        <v>78</v>
      </c>
      <c r="B264" s="6" t="s">
        <v>3521</v>
      </c>
      <c r="C264" s="39" t="s">
        <v>3522</v>
      </c>
      <c r="D264" s="6" t="s">
        <v>9</v>
      </c>
      <c r="E264"/>
    </row>
    <row r="265" spans="1:5">
      <c r="A265" s="13">
        <v>79</v>
      </c>
      <c r="B265" s="6" t="s">
        <v>3523</v>
      </c>
      <c r="C265" s="14" t="s">
        <v>3524</v>
      </c>
      <c r="D265" s="6" t="s">
        <v>10</v>
      </c>
      <c r="E265"/>
    </row>
    <row r="266" spans="1:5">
      <c r="A266" s="13">
        <v>80</v>
      </c>
      <c r="B266" s="6" t="s">
        <v>3525</v>
      </c>
      <c r="C266" s="39" t="s">
        <v>3526</v>
      </c>
      <c r="D266" s="6" t="s">
        <v>10</v>
      </c>
      <c r="E266"/>
    </row>
    <row r="267" spans="1:5">
      <c r="A267" s="13">
        <v>81</v>
      </c>
      <c r="B267" s="6" t="s">
        <v>3527</v>
      </c>
      <c r="C267" s="39" t="s">
        <v>3528</v>
      </c>
      <c r="D267" s="6" t="s">
        <v>10</v>
      </c>
      <c r="E267"/>
    </row>
    <row r="268" spans="1:5">
      <c r="A268" s="13">
        <v>82</v>
      </c>
      <c r="B268" s="6" t="s">
        <v>3529</v>
      </c>
      <c r="C268" s="40" t="s">
        <v>3530</v>
      </c>
      <c r="D268" s="6" t="s">
        <v>10</v>
      </c>
      <c r="E268"/>
    </row>
    <row r="269" spans="1:5">
      <c r="A269" s="13">
        <v>83</v>
      </c>
      <c r="B269" s="6" t="s">
        <v>3531</v>
      </c>
      <c r="C269" s="39" t="s">
        <v>3532</v>
      </c>
      <c r="D269" s="6" t="s">
        <v>10</v>
      </c>
      <c r="E269"/>
    </row>
    <row r="270" spans="1:5">
      <c r="A270" s="13">
        <v>84</v>
      </c>
      <c r="B270" s="6" t="s">
        <v>3533</v>
      </c>
      <c r="C270" s="39" t="s">
        <v>3534</v>
      </c>
      <c r="D270" s="6" t="s">
        <v>7</v>
      </c>
      <c r="E270"/>
    </row>
    <row r="271" spans="1:5">
      <c r="A271" s="13">
        <v>85</v>
      </c>
      <c r="B271" s="6" t="s">
        <v>3535</v>
      </c>
      <c r="C271" s="39" t="s">
        <v>3536</v>
      </c>
      <c r="D271" s="6" t="s">
        <v>9</v>
      </c>
      <c r="E271"/>
    </row>
    <row r="272" spans="1:5">
      <c r="A272" s="13">
        <v>86</v>
      </c>
      <c r="B272" s="6" t="s">
        <v>3537</v>
      </c>
      <c r="C272" s="39" t="s">
        <v>3538</v>
      </c>
      <c r="D272" s="6" t="s">
        <v>9</v>
      </c>
      <c r="E272"/>
    </row>
    <row r="273" spans="1:5">
      <c r="A273" s="13">
        <v>87</v>
      </c>
      <c r="B273" s="6" t="s">
        <v>3539</v>
      </c>
      <c r="C273" s="39" t="s">
        <v>3540</v>
      </c>
      <c r="D273" s="6" t="s">
        <v>10</v>
      </c>
      <c r="E273"/>
    </row>
    <row r="274" spans="1:5">
      <c r="A274" s="13">
        <v>88</v>
      </c>
      <c r="B274" s="6" t="s">
        <v>3541</v>
      </c>
      <c r="C274" s="39" t="s">
        <v>3542</v>
      </c>
      <c r="D274" s="6" t="s">
        <v>9</v>
      </c>
      <c r="E274"/>
    </row>
    <row r="275" spans="1:5">
      <c r="A275" s="13">
        <v>89</v>
      </c>
      <c r="B275" s="6" t="s">
        <v>3543</v>
      </c>
      <c r="C275" s="39" t="s">
        <v>3544</v>
      </c>
      <c r="D275" s="6" t="s">
        <v>8</v>
      </c>
      <c r="E275"/>
    </row>
    <row r="276" spans="1:5">
      <c r="A276" s="13">
        <v>90</v>
      </c>
      <c r="B276" s="6" t="s">
        <v>3545</v>
      </c>
      <c r="C276" s="39" t="s">
        <v>3546</v>
      </c>
      <c r="D276" s="6" t="s">
        <v>9</v>
      </c>
      <c r="E276"/>
    </row>
    <row r="277" spans="1:5">
      <c r="A277" s="13">
        <v>91</v>
      </c>
      <c r="B277" s="6" t="s">
        <v>3547</v>
      </c>
      <c r="C277" s="39" t="s">
        <v>3548</v>
      </c>
      <c r="D277" s="6" t="s">
        <v>9</v>
      </c>
      <c r="E277"/>
    </row>
    <row r="278" spans="1:5">
      <c r="A278" s="13">
        <v>92</v>
      </c>
      <c r="B278" s="6" t="s">
        <v>3549</v>
      </c>
      <c r="C278" s="39" t="s">
        <v>3550</v>
      </c>
      <c r="D278" s="6" t="s">
        <v>10</v>
      </c>
      <c r="E278"/>
    </row>
    <row r="279" spans="1:5">
      <c r="A279" s="13">
        <v>93</v>
      </c>
      <c r="B279" s="6" t="s">
        <v>3551</v>
      </c>
      <c r="C279" s="14" t="s">
        <v>565</v>
      </c>
      <c r="D279" s="6" t="s">
        <v>10</v>
      </c>
      <c r="E279"/>
    </row>
    <row r="280" spans="1:5">
      <c r="A280" s="13">
        <v>94</v>
      </c>
      <c r="B280" s="6" t="s">
        <v>3552</v>
      </c>
      <c r="C280" s="14" t="s">
        <v>3553</v>
      </c>
      <c r="D280" s="6" t="s">
        <v>10</v>
      </c>
      <c r="E280"/>
    </row>
    <row r="281" spans="1:5">
      <c r="A281" s="13">
        <v>95</v>
      </c>
      <c r="B281" s="6" t="s">
        <v>3554</v>
      </c>
      <c r="C281" s="14" t="s">
        <v>3555</v>
      </c>
      <c r="D281" s="6" t="s">
        <v>10</v>
      </c>
      <c r="E281"/>
    </row>
    <row r="282" spans="1:5">
      <c r="A282" s="13">
        <v>96</v>
      </c>
      <c r="B282" s="6" t="s">
        <v>3556</v>
      </c>
      <c r="C282" s="39" t="s">
        <v>3557</v>
      </c>
      <c r="D282" s="6" t="s">
        <v>9</v>
      </c>
      <c r="E282"/>
    </row>
    <row r="283" spans="1:5">
      <c r="A283" s="13">
        <v>97</v>
      </c>
      <c r="B283" s="6" t="s">
        <v>3558</v>
      </c>
      <c r="C283" s="14" t="s">
        <v>3559</v>
      </c>
      <c r="D283" s="6" t="s">
        <v>10</v>
      </c>
      <c r="E283"/>
    </row>
    <row r="284" spans="1:5">
      <c r="A284" s="25" t="s">
        <v>1303</v>
      </c>
      <c r="B284" s="26"/>
      <c r="C284" s="26"/>
      <c r="D284" s="27"/>
      <c r="E284"/>
    </row>
    <row r="285" spans="1:5">
      <c r="A285" s="13">
        <v>1</v>
      </c>
      <c r="B285" s="6" t="s">
        <v>3560</v>
      </c>
      <c r="C285" s="39" t="s">
        <v>3561</v>
      </c>
      <c r="D285" s="13" t="s">
        <v>10</v>
      </c>
      <c r="E285"/>
    </row>
    <row r="286" spans="1:5">
      <c r="A286" s="13">
        <v>2</v>
      </c>
      <c r="B286" s="6" t="s">
        <v>3562</v>
      </c>
      <c r="C286" s="39" t="s">
        <v>3563</v>
      </c>
      <c r="D286" s="6" t="s">
        <v>10</v>
      </c>
      <c r="E286"/>
    </row>
    <row r="287" spans="1:5">
      <c r="A287" s="13">
        <v>3</v>
      </c>
      <c r="B287" s="6" t="s">
        <v>3564</v>
      </c>
      <c r="C287" s="14" t="s">
        <v>3565</v>
      </c>
      <c r="D287" s="13" t="s">
        <v>10</v>
      </c>
      <c r="E287"/>
    </row>
    <row r="288" spans="1:5">
      <c r="A288" s="13">
        <v>4</v>
      </c>
      <c r="B288" s="6" t="s">
        <v>3566</v>
      </c>
      <c r="C288" s="39" t="s">
        <v>3567</v>
      </c>
      <c r="D288" s="6" t="s">
        <v>9</v>
      </c>
      <c r="E288"/>
    </row>
    <row r="289" spans="1:5">
      <c r="A289" s="13">
        <v>5</v>
      </c>
      <c r="B289" s="6" t="s">
        <v>3568</v>
      </c>
      <c r="C289" s="14" t="s">
        <v>3569</v>
      </c>
      <c r="D289" s="13" t="s">
        <v>10</v>
      </c>
      <c r="E289"/>
    </row>
    <row r="290" spans="1:5">
      <c r="A290" s="13">
        <v>6</v>
      </c>
      <c r="B290" s="6" t="s">
        <v>3570</v>
      </c>
      <c r="C290" s="14" t="s">
        <v>3571</v>
      </c>
      <c r="D290" s="6" t="s">
        <v>10</v>
      </c>
      <c r="E290"/>
    </row>
    <row r="291" spans="1:5">
      <c r="A291" s="13">
        <v>7</v>
      </c>
      <c r="B291" s="6" t="s">
        <v>3572</v>
      </c>
      <c r="C291" s="41" t="s">
        <v>3573</v>
      </c>
      <c r="D291" s="13" t="s">
        <v>10</v>
      </c>
      <c r="E291"/>
    </row>
    <row r="292" spans="1:5">
      <c r="A292" s="13">
        <v>8</v>
      </c>
      <c r="B292" s="6" t="s">
        <v>3574</v>
      </c>
      <c r="C292" s="14" t="s">
        <v>3575</v>
      </c>
      <c r="D292" s="6" t="s">
        <v>10</v>
      </c>
      <c r="E292"/>
    </row>
    <row r="293" spans="1:5">
      <c r="A293" s="13">
        <v>9</v>
      </c>
      <c r="B293" s="6" t="s">
        <v>3576</v>
      </c>
      <c r="C293" s="39" t="s">
        <v>3577</v>
      </c>
      <c r="D293" s="13" t="s">
        <v>10</v>
      </c>
      <c r="E293"/>
    </row>
    <row r="294" spans="1:5">
      <c r="A294" s="13">
        <v>10</v>
      </c>
      <c r="B294" s="6" t="s">
        <v>3578</v>
      </c>
      <c r="C294" s="39" t="s">
        <v>3579</v>
      </c>
      <c r="D294" s="6" t="s">
        <v>9</v>
      </c>
      <c r="E294"/>
    </row>
    <row r="295" spans="1:5">
      <c r="A295" s="13">
        <v>11</v>
      </c>
      <c r="B295" s="6" t="s">
        <v>3580</v>
      </c>
      <c r="C295" s="39" t="s">
        <v>3581</v>
      </c>
      <c r="D295" s="6" t="s">
        <v>9</v>
      </c>
      <c r="E295"/>
    </row>
    <row r="296" spans="1:5">
      <c r="A296" s="13">
        <v>12</v>
      </c>
      <c r="B296" s="6" t="s">
        <v>3582</v>
      </c>
      <c r="C296" s="14" t="s">
        <v>3583</v>
      </c>
      <c r="D296" s="6" t="s">
        <v>10</v>
      </c>
      <c r="E296"/>
    </row>
    <row r="297" spans="1:5">
      <c r="A297" s="13">
        <v>13</v>
      </c>
      <c r="B297" s="6" t="s">
        <v>3584</v>
      </c>
      <c r="C297" s="14" t="s">
        <v>3585</v>
      </c>
      <c r="D297" s="6" t="s">
        <v>10</v>
      </c>
      <c r="E297"/>
    </row>
    <row r="298" spans="1:5">
      <c r="A298" s="13">
        <v>14</v>
      </c>
      <c r="B298" s="6" t="s">
        <v>3586</v>
      </c>
      <c r="C298" s="14" t="s">
        <v>3587</v>
      </c>
      <c r="D298" s="6" t="s">
        <v>10</v>
      </c>
      <c r="E298"/>
    </row>
    <row r="299" spans="1:5">
      <c r="A299" s="13">
        <v>15</v>
      </c>
      <c r="B299" s="6" t="s">
        <v>3588</v>
      </c>
      <c r="C299" s="14" t="s">
        <v>3589</v>
      </c>
      <c r="D299" s="6" t="s">
        <v>10</v>
      </c>
      <c r="E299"/>
    </row>
    <row r="300" spans="1:5">
      <c r="A300" s="13">
        <v>16</v>
      </c>
      <c r="B300" s="6" t="s">
        <v>3590</v>
      </c>
      <c r="C300" s="14" t="s">
        <v>3591</v>
      </c>
      <c r="D300" s="6" t="s">
        <v>10</v>
      </c>
      <c r="E300"/>
    </row>
    <row r="301" spans="1:5">
      <c r="A301" s="13">
        <v>17</v>
      </c>
      <c r="B301" s="6" t="s">
        <v>3592</v>
      </c>
      <c r="C301" s="39" t="s">
        <v>3593</v>
      </c>
      <c r="D301" s="6" t="s">
        <v>9</v>
      </c>
      <c r="E301"/>
    </row>
    <row r="302" spans="1:5">
      <c r="A302" s="13">
        <v>18</v>
      </c>
      <c r="B302" s="6" t="s">
        <v>3594</v>
      </c>
      <c r="C302" s="39" t="s">
        <v>3595</v>
      </c>
      <c r="D302" s="6" t="s">
        <v>9</v>
      </c>
      <c r="E302"/>
    </row>
    <row r="303" spans="1:5">
      <c r="A303" s="13">
        <v>19</v>
      </c>
      <c r="B303" s="6" t="s">
        <v>3596</v>
      </c>
      <c r="C303" s="39" t="s">
        <v>3597</v>
      </c>
      <c r="D303" s="6" t="s">
        <v>10</v>
      </c>
      <c r="E303"/>
    </row>
    <row r="304" spans="1:5">
      <c r="A304" s="13">
        <v>20</v>
      </c>
      <c r="B304" s="6" t="s">
        <v>3598</v>
      </c>
      <c r="C304" s="39" t="s">
        <v>3599</v>
      </c>
      <c r="D304" s="6" t="s">
        <v>10</v>
      </c>
      <c r="E304"/>
    </row>
    <row r="305" spans="1:5">
      <c r="A305" s="13">
        <v>21</v>
      </c>
      <c r="B305" s="6" t="s">
        <v>3600</v>
      </c>
      <c r="C305" s="39" t="s">
        <v>3601</v>
      </c>
      <c r="D305" s="6" t="s">
        <v>10</v>
      </c>
      <c r="E305"/>
    </row>
    <row r="306" spans="1:5">
      <c r="A306" s="13">
        <v>22</v>
      </c>
      <c r="B306" s="6" t="s">
        <v>3602</v>
      </c>
      <c r="C306" s="14" t="s">
        <v>3603</v>
      </c>
      <c r="D306" s="6" t="s">
        <v>10</v>
      </c>
      <c r="E306"/>
    </row>
    <row r="307" spans="1:5">
      <c r="A307" s="13">
        <v>23</v>
      </c>
      <c r="B307" s="6" t="s">
        <v>3604</v>
      </c>
      <c r="C307" s="14" t="s">
        <v>3605</v>
      </c>
      <c r="D307" s="6" t="s">
        <v>10</v>
      </c>
      <c r="E307"/>
    </row>
    <row r="308" spans="1:5">
      <c r="A308" s="13">
        <v>24</v>
      </c>
      <c r="B308" s="6" t="s">
        <v>3606</v>
      </c>
      <c r="C308" s="39" t="s">
        <v>3607</v>
      </c>
      <c r="D308" s="6" t="s">
        <v>9</v>
      </c>
      <c r="E308"/>
    </row>
    <row r="309" spans="1:5">
      <c r="A309" s="13">
        <v>25</v>
      </c>
      <c r="B309" s="6" t="s">
        <v>3608</v>
      </c>
      <c r="C309" s="39" t="s">
        <v>3609</v>
      </c>
      <c r="D309" s="6" t="s">
        <v>10</v>
      </c>
      <c r="E309"/>
    </row>
    <row r="310" spans="1:5">
      <c r="A310" s="13">
        <v>26</v>
      </c>
      <c r="B310" s="6" t="s">
        <v>3610</v>
      </c>
      <c r="C310" s="14" t="s">
        <v>3611</v>
      </c>
      <c r="D310" s="6" t="s">
        <v>10</v>
      </c>
      <c r="E310"/>
    </row>
    <row r="311" spans="1:5">
      <c r="A311" s="13">
        <v>27</v>
      </c>
      <c r="B311" s="6" t="s">
        <v>3612</v>
      </c>
      <c r="C311" s="14" t="s">
        <v>3613</v>
      </c>
      <c r="D311" s="6" t="s">
        <v>10</v>
      </c>
      <c r="E311"/>
    </row>
    <row r="312" spans="1:5">
      <c r="A312" s="13">
        <v>28</v>
      </c>
      <c r="B312" s="6" t="s">
        <v>3614</v>
      </c>
      <c r="C312" s="14" t="s">
        <v>3615</v>
      </c>
      <c r="D312" s="6" t="s">
        <v>10</v>
      </c>
      <c r="E312"/>
    </row>
    <row r="313" spans="1:5">
      <c r="A313" s="13">
        <v>29</v>
      </c>
      <c r="B313" s="6" t="s">
        <v>3616</v>
      </c>
      <c r="C313" s="14" t="s">
        <v>3617</v>
      </c>
      <c r="D313" s="6" t="s">
        <v>10</v>
      </c>
      <c r="E313"/>
    </row>
    <row r="314" spans="1:5">
      <c r="A314" s="13">
        <v>30</v>
      </c>
      <c r="B314" s="6" t="s">
        <v>3618</v>
      </c>
      <c r="C314" s="39" t="s">
        <v>3619</v>
      </c>
      <c r="D314" s="6" t="s">
        <v>9</v>
      </c>
      <c r="E314"/>
    </row>
    <row r="315" spans="1:5">
      <c r="A315" s="25" t="s">
        <v>1304</v>
      </c>
      <c r="B315" s="26"/>
      <c r="C315" s="26"/>
      <c r="D315" s="27"/>
      <c r="E315"/>
    </row>
    <row r="316" spans="1:5">
      <c r="A316" s="13">
        <v>1</v>
      </c>
      <c r="B316" s="6" t="s">
        <v>3620</v>
      </c>
      <c r="C316" s="39" t="s">
        <v>3621</v>
      </c>
      <c r="D316" s="6" t="s">
        <v>9</v>
      </c>
      <c r="E316"/>
    </row>
    <row r="317" spans="1:5">
      <c r="A317" s="13">
        <v>2</v>
      </c>
      <c r="B317" s="6" t="s">
        <v>3622</v>
      </c>
      <c r="C317" s="14" t="s">
        <v>3623</v>
      </c>
      <c r="D317" s="6" t="s">
        <v>10</v>
      </c>
      <c r="E317"/>
    </row>
    <row r="318" spans="1:5">
      <c r="A318" s="13">
        <v>3</v>
      </c>
      <c r="B318" s="6" t="s">
        <v>3624</v>
      </c>
      <c r="C318" s="39" t="s">
        <v>3625</v>
      </c>
      <c r="D318" s="6" t="s">
        <v>9</v>
      </c>
      <c r="E318"/>
    </row>
    <row r="319" spans="1:5">
      <c r="A319" s="13">
        <v>4</v>
      </c>
      <c r="B319" s="6" t="s">
        <v>3626</v>
      </c>
      <c r="C319" s="39" t="s">
        <v>3627</v>
      </c>
      <c r="D319" s="6" t="s">
        <v>9</v>
      </c>
      <c r="E319"/>
    </row>
    <row r="320" spans="1:5">
      <c r="A320" s="13">
        <v>5</v>
      </c>
      <c r="B320" s="6" t="s">
        <v>3628</v>
      </c>
      <c r="C320" s="39" t="s">
        <v>3629</v>
      </c>
      <c r="D320" s="6" t="s">
        <v>9</v>
      </c>
      <c r="E320"/>
    </row>
    <row r="321" spans="1:5">
      <c r="A321" s="13">
        <v>6</v>
      </c>
      <c r="B321" s="6" t="s">
        <v>3630</v>
      </c>
      <c r="C321" s="39" t="s">
        <v>3631</v>
      </c>
      <c r="D321" s="6" t="s">
        <v>9</v>
      </c>
      <c r="E321"/>
    </row>
    <row r="322" spans="1:5">
      <c r="A322" s="13">
        <v>7</v>
      </c>
      <c r="B322" s="6" t="s">
        <v>3632</v>
      </c>
      <c r="C322" s="40" t="s">
        <v>3633</v>
      </c>
      <c r="D322" s="6" t="s">
        <v>9</v>
      </c>
      <c r="E322"/>
    </row>
    <row r="323" spans="1:5">
      <c r="A323" s="13">
        <v>8</v>
      </c>
      <c r="B323" s="6" t="s">
        <v>3634</v>
      </c>
      <c r="C323" s="40" t="s">
        <v>3635</v>
      </c>
      <c r="D323" s="6" t="s">
        <v>9</v>
      </c>
      <c r="E323"/>
    </row>
    <row r="324" spans="1:5">
      <c r="A324" s="13">
        <v>9</v>
      </c>
      <c r="B324" s="6" t="s">
        <v>3636</v>
      </c>
      <c r="C324" s="39" t="s">
        <v>3637</v>
      </c>
      <c r="D324" s="6" t="s">
        <v>9</v>
      </c>
      <c r="E324"/>
    </row>
    <row r="325" spans="1:5">
      <c r="A325" s="13">
        <v>10</v>
      </c>
      <c r="B325" s="6" t="s">
        <v>3638</v>
      </c>
      <c r="C325" s="39" t="s">
        <v>3639</v>
      </c>
      <c r="D325" s="6" t="s">
        <v>9</v>
      </c>
      <c r="E325"/>
    </row>
    <row r="326" spans="1:5">
      <c r="A326" s="13">
        <v>11</v>
      </c>
      <c r="B326" s="6" t="s">
        <v>3640</v>
      </c>
      <c r="C326" s="39" t="s">
        <v>3641</v>
      </c>
      <c r="D326" s="6" t="s">
        <v>7</v>
      </c>
      <c r="E326"/>
    </row>
    <row r="327" spans="1:5">
      <c r="A327" s="13">
        <v>12</v>
      </c>
      <c r="B327" s="6" t="s">
        <v>3642</v>
      </c>
      <c r="C327" s="39" t="s">
        <v>3643</v>
      </c>
      <c r="D327" s="6" t="s">
        <v>9</v>
      </c>
      <c r="E327"/>
    </row>
    <row r="328" spans="1:5">
      <c r="A328" s="13">
        <v>13</v>
      </c>
      <c r="B328" s="6" t="s">
        <v>3644</v>
      </c>
      <c r="C328" s="39" t="s">
        <v>3645</v>
      </c>
      <c r="D328" s="6" t="s">
        <v>9</v>
      </c>
      <c r="E328"/>
    </row>
    <row r="329" spans="1:5">
      <c r="A329" s="13">
        <v>14</v>
      </c>
      <c r="B329" s="6" t="s">
        <v>3646</v>
      </c>
      <c r="C329" s="39" t="s">
        <v>2843</v>
      </c>
      <c r="D329" s="6" t="s">
        <v>10</v>
      </c>
      <c r="E329"/>
    </row>
    <row r="330" spans="1:5">
      <c r="A330" s="13">
        <v>15</v>
      </c>
      <c r="B330" s="6" t="s">
        <v>3647</v>
      </c>
      <c r="C330" s="39" t="s">
        <v>3648</v>
      </c>
      <c r="D330" s="6" t="s">
        <v>9</v>
      </c>
      <c r="E330"/>
    </row>
    <row r="331" spans="1:5">
      <c r="A331" s="13">
        <v>16</v>
      </c>
      <c r="B331" s="6" t="s">
        <v>3649</v>
      </c>
      <c r="C331" s="41" t="s">
        <v>3650</v>
      </c>
      <c r="D331" s="6" t="s">
        <v>10</v>
      </c>
      <c r="E331"/>
    </row>
    <row r="332" spans="1:5">
      <c r="A332" s="13">
        <v>17</v>
      </c>
      <c r="B332" s="6" t="s">
        <v>3651</v>
      </c>
      <c r="C332" s="39" t="s">
        <v>3652</v>
      </c>
      <c r="D332" s="6" t="s">
        <v>9</v>
      </c>
      <c r="E332"/>
    </row>
    <row r="333" spans="1:5">
      <c r="A333" s="13">
        <v>18</v>
      </c>
      <c r="B333" s="6" t="s">
        <v>3653</v>
      </c>
      <c r="C333" s="39" t="s">
        <v>3654</v>
      </c>
      <c r="D333" s="6" t="s">
        <v>9</v>
      </c>
      <c r="E333"/>
    </row>
    <row r="334" spans="1:5">
      <c r="A334" s="13">
        <v>19</v>
      </c>
      <c r="B334" s="6" t="s">
        <v>3655</v>
      </c>
      <c r="C334" s="39" t="s">
        <v>3656</v>
      </c>
      <c r="D334" s="6" t="s">
        <v>9</v>
      </c>
      <c r="E334"/>
    </row>
    <row r="335" spans="1:5">
      <c r="A335" s="13">
        <v>20</v>
      </c>
      <c r="B335" s="6" t="s">
        <v>3657</v>
      </c>
      <c r="C335" s="39" t="s">
        <v>3658</v>
      </c>
      <c r="D335" s="6" t="s">
        <v>10</v>
      </c>
      <c r="E335"/>
    </row>
    <row r="336" spans="1:5">
      <c r="A336" s="13">
        <v>21</v>
      </c>
      <c r="B336" s="6" t="s">
        <v>3659</v>
      </c>
      <c r="C336" s="39" t="s">
        <v>3660</v>
      </c>
      <c r="D336" s="6" t="s">
        <v>9</v>
      </c>
      <c r="E336"/>
    </row>
    <row r="337" spans="1:5">
      <c r="A337" s="13">
        <v>22</v>
      </c>
      <c r="B337" s="6" t="s">
        <v>3661</v>
      </c>
      <c r="C337" s="39" t="s">
        <v>3662</v>
      </c>
      <c r="D337" s="6" t="s">
        <v>9</v>
      </c>
      <c r="E337"/>
    </row>
    <row r="338" spans="1:5">
      <c r="A338" s="13">
        <v>23</v>
      </c>
      <c r="B338" s="6" t="s">
        <v>3663</v>
      </c>
      <c r="C338" s="39" t="s">
        <v>3664</v>
      </c>
      <c r="D338" s="6" t="s">
        <v>9</v>
      </c>
      <c r="E338"/>
    </row>
    <row r="339" spans="1:5">
      <c r="A339" s="13">
        <v>24</v>
      </c>
      <c r="B339" s="6" t="s">
        <v>3665</v>
      </c>
      <c r="C339" s="39" t="s">
        <v>3666</v>
      </c>
      <c r="D339" s="6" t="s">
        <v>9</v>
      </c>
      <c r="E339"/>
    </row>
    <row r="340" spans="1:5">
      <c r="A340" s="13">
        <v>25</v>
      </c>
      <c r="B340" s="6" t="s">
        <v>3667</v>
      </c>
      <c r="C340" s="39" t="s">
        <v>3668</v>
      </c>
      <c r="D340" s="6" t="s">
        <v>9</v>
      </c>
      <c r="E340"/>
    </row>
    <row r="341" spans="1:5">
      <c r="A341" s="13">
        <v>26</v>
      </c>
      <c r="B341" s="6" t="s">
        <v>3669</v>
      </c>
      <c r="C341" s="39" t="s">
        <v>3670</v>
      </c>
      <c r="D341" s="6" t="s">
        <v>9</v>
      </c>
      <c r="E341"/>
    </row>
    <row r="342" spans="1:5">
      <c r="A342" s="13">
        <v>27</v>
      </c>
      <c r="B342" s="6" t="s">
        <v>3671</v>
      </c>
      <c r="C342" s="39" t="s">
        <v>3672</v>
      </c>
      <c r="D342" s="6" t="s">
        <v>10</v>
      </c>
      <c r="E342"/>
    </row>
    <row r="343" spans="1:5">
      <c r="A343" s="13">
        <v>28</v>
      </c>
      <c r="B343" s="6" t="s">
        <v>3673</v>
      </c>
      <c r="C343" s="39" t="s">
        <v>3674</v>
      </c>
      <c r="D343" s="6" t="s">
        <v>10</v>
      </c>
      <c r="E343"/>
    </row>
    <row r="344" spans="1:5">
      <c r="A344" s="13">
        <v>29</v>
      </c>
      <c r="B344" s="6" t="s">
        <v>3675</v>
      </c>
      <c r="C344" s="39" t="s">
        <v>3676</v>
      </c>
      <c r="D344" s="6" t="s">
        <v>9</v>
      </c>
      <c r="E344"/>
    </row>
    <row r="345" spans="1:5">
      <c r="A345" s="13">
        <v>30</v>
      </c>
      <c r="B345" s="6" t="s">
        <v>3677</v>
      </c>
      <c r="C345" s="14" t="s">
        <v>3678</v>
      </c>
      <c r="D345" s="6" t="s">
        <v>10</v>
      </c>
      <c r="E345"/>
    </row>
    <row r="346" spans="1:5">
      <c r="A346" s="13">
        <v>31</v>
      </c>
      <c r="B346" s="6" t="s">
        <v>3679</v>
      </c>
      <c r="C346" s="14" t="s">
        <v>3680</v>
      </c>
      <c r="D346" s="6" t="s">
        <v>10</v>
      </c>
      <c r="E346"/>
    </row>
    <row r="347" spans="1:5">
      <c r="A347" s="13">
        <v>32</v>
      </c>
      <c r="B347" s="6" t="s">
        <v>3681</v>
      </c>
      <c r="C347" s="39" t="s">
        <v>3682</v>
      </c>
      <c r="D347" s="6" t="s">
        <v>9</v>
      </c>
      <c r="E347"/>
    </row>
    <row r="348" spans="1:5">
      <c r="A348" s="13">
        <v>33</v>
      </c>
      <c r="B348" s="6" t="s">
        <v>3683</v>
      </c>
      <c r="C348" s="14" t="s">
        <v>3684</v>
      </c>
      <c r="D348" s="6" t="s">
        <v>10</v>
      </c>
      <c r="E348"/>
    </row>
    <row r="349" spans="1:5">
      <c r="A349" s="13">
        <v>34</v>
      </c>
      <c r="B349" s="6" t="s">
        <v>3685</v>
      </c>
      <c r="C349" s="39" t="s">
        <v>3686</v>
      </c>
      <c r="D349" s="6" t="s">
        <v>9</v>
      </c>
      <c r="E349"/>
    </row>
    <row r="350" spans="1:5">
      <c r="A350" s="13">
        <v>35</v>
      </c>
      <c r="B350" s="6" t="s">
        <v>3687</v>
      </c>
      <c r="C350" s="39" t="s">
        <v>3688</v>
      </c>
      <c r="D350" s="6" t="s">
        <v>10</v>
      </c>
      <c r="E350"/>
    </row>
    <row r="351" spans="1:5">
      <c r="A351" s="13">
        <v>36</v>
      </c>
      <c r="B351" s="6" t="s">
        <v>3689</v>
      </c>
      <c r="C351" s="39" t="s">
        <v>3690</v>
      </c>
      <c r="D351" s="6" t="s">
        <v>8</v>
      </c>
      <c r="E351"/>
    </row>
    <row r="352" spans="1:5">
      <c r="A352" s="13">
        <v>37</v>
      </c>
      <c r="B352" s="6" t="s">
        <v>3691</v>
      </c>
      <c r="C352" s="14" t="s">
        <v>3692</v>
      </c>
      <c r="D352" s="6" t="s">
        <v>10</v>
      </c>
      <c r="E352"/>
    </row>
    <row r="353" spans="1:5">
      <c r="A353" s="13">
        <v>38</v>
      </c>
      <c r="B353" s="6" t="s">
        <v>3693</v>
      </c>
      <c r="C353" s="39" t="s">
        <v>3694</v>
      </c>
      <c r="D353" s="6" t="s">
        <v>9</v>
      </c>
      <c r="E353"/>
    </row>
    <row r="354" spans="1:5">
      <c r="A354" s="13">
        <v>39</v>
      </c>
      <c r="B354" s="6" t="s">
        <v>3695</v>
      </c>
      <c r="C354" s="14" t="s">
        <v>3696</v>
      </c>
      <c r="D354" s="6" t="s">
        <v>10</v>
      </c>
      <c r="E354"/>
    </row>
    <row r="355" spans="1:5">
      <c r="A355" s="13">
        <v>40</v>
      </c>
      <c r="B355" s="6" t="s">
        <v>3697</v>
      </c>
      <c r="C355" s="40" t="s">
        <v>3698</v>
      </c>
      <c r="D355" s="6" t="s">
        <v>10</v>
      </c>
      <c r="E355"/>
    </row>
    <row r="356" spans="1:5">
      <c r="A356" s="13">
        <v>41</v>
      </c>
      <c r="B356" s="6" t="s">
        <v>3699</v>
      </c>
      <c r="C356" s="39" t="s">
        <v>1238</v>
      </c>
      <c r="D356" s="6" t="s">
        <v>9</v>
      </c>
      <c r="E356"/>
    </row>
    <row r="357" spans="1:5">
      <c r="A357" s="13">
        <v>42</v>
      </c>
      <c r="B357" s="6" t="s">
        <v>3700</v>
      </c>
      <c r="C357" s="39" t="s">
        <v>3701</v>
      </c>
      <c r="D357" s="6" t="s">
        <v>9</v>
      </c>
      <c r="E357"/>
    </row>
    <row r="358" spans="1:5">
      <c r="A358" s="13">
        <v>43</v>
      </c>
      <c r="B358" s="6" t="s">
        <v>3702</v>
      </c>
      <c r="C358" s="39" t="s">
        <v>3703</v>
      </c>
      <c r="D358" s="6" t="s">
        <v>9</v>
      </c>
      <c r="E358"/>
    </row>
    <row r="359" spans="1:5">
      <c r="A359" s="13">
        <v>44</v>
      </c>
      <c r="B359" s="6" t="s">
        <v>3704</v>
      </c>
      <c r="C359" s="39" t="s">
        <v>3705</v>
      </c>
      <c r="D359" s="6" t="s">
        <v>9</v>
      </c>
      <c r="E359"/>
    </row>
    <row r="360" spans="1:5">
      <c r="A360" s="13">
        <v>45</v>
      </c>
      <c r="B360" s="6" t="s">
        <v>3706</v>
      </c>
      <c r="C360" s="39" t="s">
        <v>3707</v>
      </c>
      <c r="D360" s="6" t="s">
        <v>9</v>
      </c>
      <c r="E360"/>
    </row>
    <row r="361" spans="1:5">
      <c r="A361" s="13">
        <v>46</v>
      </c>
      <c r="B361" s="6" t="s">
        <v>3708</v>
      </c>
      <c r="C361" s="14" t="s">
        <v>3709</v>
      </c>
      <c r="D361" s="6" t="s">
        <v>10</v>
      </c>
      <c r="E361"/>
    </row>
    <row r="362" spans="1:5">
      <c r="A362" s="13">
        <v>47</v>
      </c>
      <c r="B362" s="6" t="s">
        <v>3710</v>
      </c>
      <c r="C362" s="39" t="s">
        <v>3711</v>
      </c>
      <c r="D362" s="6" t="s">
        <v>9</v>
      </c>
      <c r="E362"/>
    </row>
    <row r="363" spans="1:5">
      <c r="A363" s="13">
        <v>48</v>
      </c>
      <c r="B363" s="6" t="s">
        <v>3712</v>
      </c>
      <c r="C363" s="39" t="s">
        <v>3713</v>
      </c>
      <c r="D363" s="6" t="s">
        <v>9</v>
      </c>
      <c r="E363"/>
    </row>
    <row r="364" spans="1:5">
      <c r="A364" s="13">
        <v>49</v>
      </c>
      <c r="B364" s="6" t="s">
        <v>3714</v>
      </c>
      <c r="C364" s="39" t="s">
        <v>3715</v>
      </c>
      <c r="D364" s="6" t="s">
        <v>9</v>
      </c>
      <c r="E364"/>
    </row>
    <row r="365" spans="1:5">
      <c r="A365" s="13">
        <v>50</v>
      </c>
      <c r="B365" s="6" t="s">
        <v>3716</v>
      </c>
      <c r="C365" s="39" t="s">
        <v>3717</v>
      </c>
      <c r="D365" s="6" t="s">
        <v>10</v>
      </c>
      <c r="E365"/>
    </row>
    <row r="366" spans="1:5">
      <c r="A366" s="13">
        <v>51</v>
      </c>
      <c r="B366" s="6" t="s">
        <v>3718</v>
      </c>
      <c r="C366" s="39" t="s">
        <v>3719</v>
      </c>
      <c r="D366" s="6" t="s">
        <v>8</v>
      </c>
      <c r="E366"/>
    </row>
    <row r="367" spans="1:5">
      <c r="A367" s="13">
        <v>52</v>
      </c>
      <c r="B367" s="6" t="s">
        <v>3720</v>
      </c>
      <c r="C367" s="39" t="s">
        <v>3721</v>
      </c>
      <c r="D367" s="6" t="s">
        <v>10</v>
      </c>
      <c r="E367"/>
    </row>
    <row r="368" spans="1:5">
      <c r="A368" s="13">
        <v>53</v>
      </c>
      <c r="B368" s="6" t="s">
        <v>3722</v>
      </c>
      <c r="C368" s="39" t="s">
        <v>3723</v>
      </c>
      <c r="D368" s="6" t="s">
        <v>9</v>
      </c>
      <c r="E368"/>
    </row>
    <row r="369" spans="1:5">
      <c r="A369" s="13">
        <v>54</v>
      </c>
      <c r="B369" s="6" t="s">
        <v>3724</v>
      </c>
      <c r="C369" s="14" t="s">
        <v>3725</v>
      </c>
      <c r="D369" s="6" t="s">
        <v>10</v>
      </c>
      <c r="E369"/>
    </row>
    <row r="370" spans="1:5">
      <c r="A370" s="13">
        <v>55</v>
      </c>
      <c r="B370" s="6" t="s">
        <v>3726</v>
      </c>
      <c r="C370" s="39" t="s">
        <v>3727</v>
      </c>
      <c r="D370" s="6" t="s">
        <v>9</v>
      </c>
      <c r="E370"/>
    </row>
    <row r="371" spans="1:5">
      <c r="A371" s="13">
        <v>56</v>
      </c>
      <c r="B371" s="6" t="s">
        <v>3728</v>
      </c>
      <c r="C371" s="39" t="s">
        <v>2071</v>
      </c>
      <c r="D371" s="6" t="s">
        <v>10</v>
      </c>
      <c r="E371"/>
    </row>
    <row r="372" spans="1:5">
      <c r="A372" s="13">
        <v>57</v>
      </c>
      <c r="B372" s="6" t="s">
        <v>3729</v>
      </c>
      <c r="C372" s="14" t="s">
        <v>3730</v>
      </c>
      <c r="D372" s="6" t="s">
        <v>10</v>
      </c>
      <c r="E372"/>
    </row>
    <row r="373" spans="1:5">
      <c r="A373" s="13">
        <v>58</v>
      </c>
      <c r="B373" s="6" t="s">
        <v>3731</v>
      </c>
      <c r="C373" s="14" t="s">
        <v>3732</v>
      </c>
      <c r="D373" s="6" t="s">
        <v>10</v>
      </c>
      <c r="E373"/>
    </row>
    <row r="374" spans="1:5">
      <c r="A374" s="13">
        <v>59</v>
      </c>
      <c r="B374" s="6" t="s">
        <v>3733</v>
      </c>
      <c r="C374" s="39" t="s">
        <v>3734</v>
      </c>
      <c r="D374" s="6" t="s">
        <v>9</v>
      </c>
      <c r="E374"/>
    </row>
    <row r="375" spans="1:5">
      <c r="A375" s="13">
        <v>60</v>
      </c>
      <c r="B375" s="6" t="s">
        <v>3735</v>
      </c>
      <c r="C375" s="39" t="s">
        <v>3736</v>
      </c>
      <c r="D375" s="6" t="s">
        <v>9</v>
      </c>
      <c r="E375"/>
    </row>
    <row r="376" spans="1:5">
      <c r="A376" s="13">
        <v>61</v>
      </c>
      <c r="B376" s="6" t="s">
        <v>3737</v>
      </c>
      <c r="C376" s="39" t="s">
        <v>3738</v>
      </c>
      <c r="D376" s="6" t="s">
        <v>10</v>
      </c>
      <c r="E376"/>
    </row>
    <row r="377" spans="1:5">
      <c r="A377" s="13">
        <v>62</v>
      </c>
      <c r="B377" s="6" t="s">
        <v>3739</v>
      </c>
      <c r="C377" s="39" t="s">
        <v>3740</v>
      </c>
      <c r="D377" s="6" t="s">
        <v>10</v>
      </c>
      <c r="E377"/>
    </row>
    <row r="378" spans="1:5">
      <c r="A378" s="13">
        <v>63</v>
      </c>
      <c r="B378" s="6" t="s">
        <v>3741</v>
      </c>
      <c r="C378" s="39" t="s">
        <v>3742</v>
      </c>
      <c r="D378" s="6" t="s">
        <v>10</v>
      </c>
      <c r="E378"/>
    </row>
    <row r="379" spans="1:5">
      <c r="A379" s="13">
        <v>64</v>
      </c>
      <c r="B379" s="6" t="s">
        <v>3743</v>
      </c>
      <c r="C379" s="39" t="s">
        <v>2276</v>
      </c>
      <c r="D379" s="6" t="s">
        <v>9</v>
      </c>
      <c r="E379"/>
    </row>
    <row r="380" spans="1:5">
      <c r="A380" s="13">
        <v>65</v>
      </c>
      <c r="B380" s="6" t="s">
        <v>3744</v>
      </c>
      <c r="C380" s="39" t="s">
        <v>3745</v>
      </c>
      <c r="D380" s="6" t="s">
        <v>9</v>
      </c>
      <c r="E380"/>
    </row>
    <row r="381" spans="1:5">
      <c r="A381" s="13">
        <v>66</v>
      </c>
      <c r="B381" s="6" t="s">
        <v>3746</v>
      </c>
      <c r="C381" s="14" t="s">
        <v>3747</v>
      </c>
      <c r="D381" s="6" t="s">
        <v>10</v>
      </c>
      <c r="E381"/>
    </row>
    <row r="382" spans="1:5">
      <c r="A382" s="13">
        <v>67</v>
      </c>
      <c r="B382" s="6" t="s">
        <v>3748</v>
      </c>
      <c r="C382" s="14" t="s">
        <v>3749</v>
      </c>
      <c r="D382" s="6" t="s">
        <v>10</v>
      </c>
      <c r="E382"/>
    </row>
    <row r="383" spans="1:5">
      <c r="A383" s="13">
        <v>68</v>
      </c>
      <c r="B383" s="6" t="s">
        <v>3750</v>
      </c>
      <c r="C383" s="39" t="s">
        <v>3751</v>
      </c>
      <c r="D383" s="6" t="s">
        <v>8</v>
      </c>
      <c r="E383"/>
    </row>
    <row r="384" spans="1:5">
      <c r="A384" s="13">
        <v>69</v>
      </c>
      <c r="B384" s="6" t="s">
        <v>3752</v>
      </c>
      <c r="C384" s="39" t="s">
        <v>3753</v>
      </c>
      <c r="D384" s="6" t="s">
        <v>9</v>
      </c>
      <c r="E384"/>
    </row>
    <row r="385" spans="1:5">
      <c r="A385" s="13">
        <v>70</v>
      </c>
      <c r="B385" s="6" t="s">
        <v>3754</v>
      </c>
      <c r="C385" s="14" t="s">
        <v>3755</v>
      </c>
      <c r="D385" s="6" t="s">
        <v>10</v>
      </c>
      <c r="E385"/>
    </row>
    <row r="386" spans="1:5">
      <c r="A386" s="13">
        <v>71</v>
      </c>
      <c r="B386" s="6" t="s">
        <v>3756</v>
      </c>
      <c r="C386" s="39" t="s">
        <v>3757</v>
      </c>
      <c r="D386" s="6" t="s">
        <v>9</v>
      </c>
      <c r="E386"/>
    </row>
    <row r="387" spans="1:5">
      <c r="A387" s="13">
        <v>72</v>
      </c>
      <c r="B387" s="6" t="s">
        <v>3758</v>
      </c>
      <c r="C387" s="39" t="s">
        <v>3759</v>
      </c>
      <c r="D387" s="6" t="s">
        <v>9</v>
      </c>
      <c r="E387"/>
    </row>
    <row r="388" spans="1:5">
      <c r="A388" s="25" t="s">
        <v>2108</v>
      </c>
      <c r="B388" s="26"/>
      <c r="C388" s="26"/>
      <c r="D388" s="27"/>
      <c r="E388"/>
    </row>
    <row r="389" spans="1:5">
      <c r="A389" s="13">
        <v>1</v>
      </c>
      <c r="B389" s="6" t="s">
        <v>3760</v>
      </c>
      <c r="C389" s="39" t="s">
        <v>3761</v>
      </c>
      <c r="D389" s="6" t="s">
        <v>10</v>
      </c>
      <c r="E389"/>
    </row>
    <row r="390" spans="1:5">
      <c r="A390" s="13">
        <v>2</v>
      </c>
      <c r="B390" s="6" t="s">
        <v>3762</v>
      </c>
      <c r="C390" s="14" t="s">
        <v>3763</v>
      </c>
      <c r="D390" s="13" t="s">
        <v>10</v>
      </c>
      <c r="E390"/>
    </row>
    <row r="391" spans="1:5">
      <c r="A391" s="13">
        <v>3</v>
      </c>
      <c r="B391" s="6" t="s">
        <v>3764</v>
      </c>
      <c r="C391" s="39" t="s">
        <v>3765</v>
      </c>
      <c r="D391" s="13" t="s">
        <v>10</v>
      </c>
      <c r="E391"/>
    </row>
    <row r="392" spans="1:5">
      <c r="A392" s="13">
        <v>4</v>
      </c>
      <c r="B392" s="6" t="s">
        <v>3766</v>
      </c>
      <c r="C392" s="14" t="s">
        <v>3767</v>
      </c>
      <c r="D392" s="13" t="s">
        <v>10</v>
      </c>
      <c r="E392"/>
    </row>
    <row r="393" spans="1:5">
      <c r="A393" s="13">
        <v>5</v>
      </c>
      <c r="B393" s="6" t="s">
        <v>3768</v>
      </c>
      <c r="C393" s="14" t="s">
        <v>3769</v>
      </c>
      <c r="D393" s="13" t="s">
        <v>10</v>
      </c>
      <c r="E393"/>
    </row>
    <row r="394" spans="1:5">
      <c r="A394" s="13">
        <v>6</v>
      </c>
      <c r="B394" s="6" t="s">
        <v>3770</v>
      </c>
      <c r="C394" s="14" t="s">
        <v>3771</v>
      </c>
      <c r="D394" s="13" t="s">
        <v>10</v>
      </c>
      <c r="E394"/>
    </row>
    <row r="395" spans="1:5">
      <c r="A395" s="13">
        <v>7</v>
      </c>
      <c r="B395" s="6" t="s">
        <v>3772</v>
      </c>
      <c r="C395" s="14" t="s">
        <v>3773</v>
      </c>
      <c r="D395" s="13" t="s">
        <v>10</v>
      </c>
      <c r="E395"/>
    </row>
    <row r="396" spans="1:5">
      <c r="A396" s="13">
        <v>8</v>
      </c>
      <c r="B396" s="6" t="s">
        <v>3774</v>
      </c>
      <c r="C396" s="14" t="s">
        <v>3775</v>
      </c>
      <c r="D396" s="13" t="s">
        <v>10</v>
      </c>
      <c r="E396"/>
    </row>
    <row r="397" spans="1:5">
      <c r="A397" s="13">
        <v>9</v>
      </c>
      <c r="B397" s="6" t="s">
        <v>3776</v>
      </c>
      <c r="C397" s="14" t="s">
        <v>3777</v>
      </c>
      <c r="D397" s="13" t="s">
        <v>10</v>
      </c>
      <c r="E397"/>
    </row>
    <row r="398" spans="1:5">
      <c r="A398" s="13">
        <v>10</v>
      </c>
      <c r="B398" s="6" t="s">
        <v>3778</v>
      </c>
      <c r="C398" s="14" t="s">
        <v>3779</v>
      </c>
      <c r="D398" s="13" t="s">
        <v>10</v>
      </c>
      <c r="E398"/>
    </row>
    <row r="399" spans="1:5">
      <c r="A399" s="13">
        <v>11</v>
      </c>
      <c r="B399" s="6" t="s">
        <v>3780</v>
      </c>
      <c r="C399" s="14" t="s">
        <v>3781</v>
      </c>
      <c r="D399" s="13" t="s">
        <v>10</v>
      </c>
      <c r="E399"/>
    </row>
    <row r="400" spans="1:5">
      <c r="A400" s="13">
        <v>12</v>
      </c>
      <c r="B400" s="6" t="s">
        <v>3782</v>
      </c>
      <c r="C400" s="14" t="s">
        <v>3783</v>
      </c>
      <c r="D400" s="13" t="s">
        <v>10</v>
      </c>
      <c r="E400"/>
    </row>
    <row r="401" spans="1:5">
      <c r="A401" s="13">
        <v>13</v>
      </c>
      <c r="B401" s="6" t="s">
        <v>3784</v>
      </c>
      <c r="C401" s="14" t="s">
        <v>3785</v>
      </c>
      <c r="D401" s="13" t="s">
        <v>10</v>
      </c>
      <c r="E401"/>
    </row>
    <row r="402" spans="1:5">
      <c r="A402" s="13">
        <v>14</v>
      </c>
      <c r="B402" s="6" t="s">
        <v>3786</v>
      </c>
      <c r="C402" s="14" t="s">
        <v>3787</v>
      </c>
      <c r="D402" s="13" t="s">
        <v>10</v>
      </c>
      <c r="E402"/>
    </row>
    <row r="403" spans="1:5">
      <c r="A403" s="13">
        <v>15</v>
      </c>
      <c r="B403" s="6" t="s">
        <v>3788</v>
      </c>
      <c r="C403" s="14" t="s">
        <v>3789</v>
      </c>
      <c r="D403" s="13" t="s">
        <v>10</v>
      </c>
      <c r="E403"/>
    </row>
    <row r="404" spans="1:5">
      <c r="A404" s="13">
        <v>16</v>
      </c>
      <c r="B404" s="6" t="s">
        <v>3790</v>
      </c>
      <c r="C404" s="14" t="s">
        <v>3791</v>
      </c>
      <c r="D404" s="13" t="s">
        <v>10</v>
      </c>
      <c r="E404"/>
    </row>
    <row r="405" spans="1:5">
      <c r="A405" s="13">
        <v>17</v>
      </c>
      <c r="B405" s="6" t="s">
        <v>3792</v>
      </c>
      <c r="C405" s="39" t="s">
        <v>3793</v>
      </c>
      <c r="D405" s="6" t="s">
        <v>9</v>
      </c>
      <c r="E405"/>
    </row>
    <row r="406" spans="1:5">
      <c r="A406" s="13">
        <v>18</v>
      </c>
      <c r="B406" s="6" t="s">
        <v>3794</v>
      </c>
      <c r="C406" s="14" t="s">
        <v>3795</v>
      </c>
      <c r="D406" s="13" t="s">
        <v>10</v>
      </c>
      <c r="E406"/>
    </row>
    <row r="407" spans="1:5">
      <c r="A407" s="13">
        <v>19</v>
      </c>
      <c r="B407" s="6" t="s">
        <v>3796</v>
      </c>
      <c r="C407" s="14" t="s">
        <v>3797</v>
      </c>
      <c r="D407" s="13" t="s">
        <v>10</v>
      </c>
      <c r="E407"/>
    </row>
    <row r="408" spans="1:5">
      <c r="A408" s="13">
        <v>20</v>
      </c>
      <c r="B408" s="6" t="s">
        <v>3798</v>
      </c>
      <c r="C408" s="39" t="s">
        <v>3799</v>
      </c>
      <c r="D408" s="6" t="s">
        <v>9</v>
      </c>
      <c r="E408"/>
    </row>
    <row r="409" spans="1:5">
      <c r="A409" s="13">
        <v>21</v>
      </c>
      <c r="B409" s="6" t="s">
        <v>3800</v>
      </c>
      <c r="C409" s="39" t="s">
        <v>3801</v>
      </c>
      <c r="D409" s="13" t="s">
        <v>10</v>
      </c>
      <c r="E409"/>
    </row>
    <row r="410" spans="1:5">
      <c r="A410" s="13">
        <v>22</v>
      </c>
      <c r="B410" s="6" t="s">
        <v>3802</v>
      </c>
      <c r="C410" s="39" t="s">
        <v>3803</v>
      </c>
      <c r="D410" s="6" t="s">
        <v>10</v>
      </c>
      <c r="E410"/>
    </row>
    <row r="411" spans="1:5">
      <c r="A411" s="13">
        <v>23</v>
      </c>
      <c r="B411" s="6" t="s">
        <v>3804</v>
      </c>
      <c r="C411" s="39" t="s">
        <v>3805</v>
      </c>
      <c r="D411" s="13" t="s">
        <v>10</v>
      </c>
      <c r="E411"/>
    </row>
    <row r="412" spans="1:5">
      <c r="A412" s="28" t="s">
        <v>1305</v>
      </c>
      <c r="B412" s="29"/>
      <c r="C412" s="29"/>
      <c r="D412" s="30"/>
      <c r="E412"/>
    </row>
    <row r="413" spans="1:5">
      <c r="A413" s="13">
        <v>1</v>
      </c>
      <c r="B413" s="6" t="s">
        <v>3806</v>
      </c>
      <c r="C413" s="39" t="s">
        <v>3807</v>
      </c>
      <c r="D413" s="13" t="s">
        <v>10</v>
      </c>
      <c r="E413"/>
    </row>
    <row r="414" spans="1:5">
      <c r="A414" s="13">
        <v>2</v>
      </c>
      <c r="B414" s="6" t="s">
        <v>3808</v>
      </c>
      <c r="C414" s="39" t="s">
        <v>3809</v>
      </c>
      <c r="D414" s="13" t="s">
        <v>10</v>
      </c>
      <c r="E414"/>
    </row>
    <row r="415" spans="1:5">
      <c r="A415" s="13">
        <v>3</v>
      </c>
      <c r="B415" s="6" t="s">
        <v>3810</v>
      </c>
      <c r="C415" s="39" t="s">
        <v>3811</v>
      </c>
      <c r="D415" s="13" t="s">
        <v>10</v>
      </c>
      <c r="E415"/>
    </row>
    <row r="416" spans="1:5">
      <c r="A416" s="13">
        <v>4</v>
      </c>
      <c r="B416" s="6" t="s">
        <v>3812</v>
      </c>
      <c r="C416" s="39" t="s">
        <v>3813</v>
      </c>
      <c r="D416" s="6" t="s">
        <v>9</v>
      </c>
      <c r="E416"/>
    </row>
    <row r="417" spans="1:5">
      <c r="A417" s="13">
        <v>5</v>
      </c>
      <c r="B417" s="6" t="s">
        <v>3814</v>
      </c>
      <c r="C417" s="39" t="s">
        <v>3815</v>
      </c>
      <c r="D417" s="13" t="s">
        <v>10</v>
      </c>
      <c r="E417"/>
    </row>
    <row r="418" spans="1:5">
      <c r="A418" s="13">
        <v>6</v>
      </c>
      <c r="B418" s="6" t="s">
        <v>3816</v>
      </c>
      <c r="C418" s="39" t="s">
        <v>3817</v>
      </c>
      <c r="D418" s="13" t="s">
        <v>10</v>
      </c>
      <c r="E418"/>
    </row>
    <row r="419" spans="1:5">
      <c r="A419" s="13">
        <v>7</v>
      </c>
      <c r="B419" s="6" t="s">
        <v>3818</v>
      </c>
      <c r="C419" s="39" t="s">
        <v>3819</v>
      </c>
      <c r="D419" s="6" t="s">
        <v>9</v>
      </c>
      <c r="E419"/>
    </row>
    <row r="420" spans="1:5">
      <c r="A420" s="13">
        <v>8</v>
      </c>
      <c r="B420" s="6" t="s">
        <v>3820</v>
      </c>
      <c r="C420" s="39" t="s">
        <v>3821</v>
      </c>
      <c r="D420" s="6" t="s">
        <v>9</v>
      </c>
      <c r="E420"/>
    </row>
    <row r="421" spans="1:5">
      <c r="A421" s="13">
        <v>9</v>
      </c>
      <c r="B421" s="6" t="s">
        <v>3822</v>
      </c>
      <c r="C421" s="39" t="s">
        <v>3823</v>
      </c>
      <c r="D421" s="6" t="s">
        <v>9</v>
      </c>
      <c r="E421"/>
    </row>
    <row r="422" spans="1:5">
      <c r="A422" s="13">
        <v>10</v>
      </c>
      <c r="B422" s="6" t="s">
        <v>3824</v>
      </c>
      <c r="C422" s="39" t="s">
        <v>3825</v>
      </c>
      <c r="D422" s="6" t="s">
        <v>10</v>
      </c>
      <c r="E422"/>
    </row>
    <row r="423" spans="1:5">
      <c r="A423" s="13">
        <v>11</v>
      </c>
      <c r="B423" s="6" t="s">
        <v>3826</v>
      </c>
      <c r="C423" s="39" t="s">
        <v>3827</v>
      </c>
      <c r="D423" s="6" t="s">
        <v>10</v>
      </c>
      <c r="E423"/>
    </row>
    <row r="424" spans="1:5">
      <c r="A424" s="13">
        <v>12</v>
      </c>
      <c r="B424" s="6" t="s">
        <v>3828</v>
      </c>
      <c r="C424" s="39" t="s">
        <v>3829</v>
      </c>
      <c r="D424" s="6" t="s">
        <v>9</v>
      </c>
      <c r="E424"/>
    </row>
    <row r="425" spans="1:5">
      <c r="A425" s="13">
        <v>13</v>
      </c>
      <c r="B425" s="6" t="s">
        <v>3830</v>
      </c>
      <c r="C425" s="39" t="s">
        <v>3831</v>
      </c>
      <c r="D425" s="6" t="s">
        <v>10</v>
      </c>
      <c r="E425"/>
    </row>
    <row r="426" spans="1:5">
      <c r="A426" s="13">
        <v>14</v>
      </c>
      <c r="B426" s="6" t="s">
        <v>3832</v>
      </c>
      <c r="C426" s="39" t="s">
        <v>3833</v>
      </c>
      <c r="D426" s="6" t="s">
        <v>9</v>
      </c>
      <c r="E426"/>
    </row>
    <row r="427" spans="1:5">
      <c r="A427" s="13">
        <v>15</v>
      </c>
      <c r="B427" s="6" t="s">
        <v>3834</v>
      </c>
      <c r="C427" s="39" t="s">
        <v>3835</v>
      </c>
      <c r="D427" s="6" t="s">
        <v>10</v>
      </c>
      <c r="E427"/>
    </row>
    <row r="428" spans="1:5">
      <c r="A428" s="13">
        <v>16</v>
      </c>
      <c r="B428" s="6" t="s">
        <v>3836</v>
      </c>
      <c r="C428" s="39" t="s">
        <v>3837</v>
      </c>
      <c r="D428" s="6" t="s">
        <v>10</v>
      </c>
      <c r="E428"/>
    </row>
    <row r="429" spans="1:5">
      <c r="A429" s="13">
        <v>17</v>
      </c>
      <c r="B429" s="6" t="s">
        <v>3838</v>
      </c>
      <c r="C429" s="39" t="s">
        <v>3839</v>
      </c>
      <c r="D429" s="6" t="s">
        <v>9</v>
      </c>
      <c r="E429"/>
    </row>
    <row r="430" spans="1:5">
      <c r="A430" s="13">
        <v>18</v>
      </c>
      <c r="B430" s="6" t="s">
        <v>3840</v>
      </c>
      <c r="C430" s="39" t="s">
        <v>3841</v>
      </c>
      <c r="D430" s="6" t="s">
        <v>10</v>
      </c>
      <c r="E430"/>
    </row>
    <row r="431" spans="1:5">
      <c r="A431" s="13">
        <v>19</v>
      </c>
      <c r="B431" s="6" t="s">
        <v>3842</v>
      </c>
      <c r="C431" s="39" t="s">
        <v>3843</v>
      </c>
      <c r="D431" s="6" t="s">
        <v>10</v>
      </c>
      <c r="E431"/>
    </row>
    <row r="432" spans="1:5">
      <c r="A432" s="13">
        <v>20</v>
      </c>
      <c r="B432" s="6" t="s">
        <v>3844</v>
      </c>
      <c r="C432" s="39" t="s">
        <v>3845</v>
      </c>
      <c r="D432" s="6" t="s">
        <v>10</v>
      </c>
      <c r="E432"/>
    </row>
    <row r="433" spans="1:5">
      <c r="A433" s="13">
        <v>21</v>
      </c>
      <c r="B433" s="6" t="s">
        <v>3846</v>
      </c>
      <c r="C433" s="39" t="s">
        <v>3847</v>
      </c>
      <c r="D433" s="6" t="s">
        <v>9</v>
      </c>
      <c r="E433"/>
    </row>
    <row r="434" spans="1:5">
      <c r="A434" s="13">
        <v>22</v>
      </c>
      <c r="B434" s="6" t="s">
        <v>3848</v>
      </c>
      <c r="C434" s="39" t="s">
        <v>3849</v>
      </c>
      <c r="D434" s="6" t="s">
        <v>9</v>
      </c>
      <c r="E434"/>
    </row>
    <row r="435" spans="1:5">
      <c r="A435" s="13">
        <v>23</v>
      </c>
      <c r="B435" s="6" t="s">
        <v>3850</v>
      </c>
      <c r="C435" s="39" t="s">
        <v>3851</v>
      </c>
      <c r="D435" s="6" t="s">
        <v>9</v>
      </c>
      <c r="E435"/>
    </row>
    <row r="436" spans="1:5">
      <c r="A436" s="13">
        <v>24</v>
      </c>
      <c r="B436" s="6" t="s">
        <v>3852</v>
      </c>
      <c r="C436" s="39" t="s">
        <v>3853</v>
      </c>
      <c r="D436" s="6" t="s">
        <v>9</v>
      </c>
      <c r="E436"/>
    </row>
    <row r="437" spans="1:5">
      <c r="A437" s="13">
        <v>25</v>
      </c>
      <c r="B437" s="6" t="s">
        <v>3854</v>
      </c>
      <c r="C437" s="39" t="s">
        <v>3855</v>
      </c>
      <c r="D437" s="6" t="s">
        <v>9</v>
      </c>
      <c r="E437"/>
    </row>
    <row r="438" spans="1:5">
      <c r="A438" s="13">
        <v>26</v>
      </c>
      <c r="B438" s="6" t="s">
        <v>3856</v>
      </c>
      <c r="C438" s="39" t="s">
        <v>3857</v>
      </c>
      <c r="D438" s="6" t="s">
        <v>10</v>
      </c>
      <c r="E438"/>
    </row>
    <row r="439" spans="1:5">
      <c r="A439" s="13">
        <v>27</v>
      </c>
      <c r="B439" s="6" t="s">
        <v>3858</v>
      </c>
      <c r="C439" s="39" t="s">
        <v>3859</v>
      </c>
      <c r="D439" s="6" t="s">
        <v>10</v>
      </c>
      <c r="E439"/>
    </row>
    <row r="440" spans="1:5">
      <c r="A440" s="13">
        <v>28</v>
      </c>
      <c r="B440" s="6" t="s">
        <v>3860</v>
      </c>
      <c r="C440" s="39" t="s">
        <v>3861</v>
      </c>
      <c r="D440" s="6" t="s">
        <v>9</v>
      </c>
      <c r="E440"/>
    </row>
    <row r="441" spans="1:5">
      <c r="A441" s="13">
        <v>29</v>
      </c>
      <c r="B441" s="6" t="s">
        <v>3862</v>
      </c>
      <c r="C441" s="39" t="s">
        <v>3863</v>
      </c>
      <c r="D441" s="6" t="s">
        <v>9</v>
      </c>
      <c r="E441"/>
    </row>
    <row r="442" spans="1:5">
      <c r="A442" s="13">
        <v>30</v>
      </c>
      <c r="B442" s="6" t="s">
        <v>3864</v>
      </c>
      <c r="C442" s="39" t="s">
        <v>3865</v>
      </c>
      <c r="D442" s="6" t="s">
        <v>10</v>
      </c>
      <c r="E442"/>
    </row>
    <row r="443" spans="1:5">
      <c r="A443" s="13">
        <v>31</v>
      </c>
      <c r="B443" s="6" t="s">
        <v>3866</v>
      </c>
      <c r="C443" s="39" t="s">
        <v>3867</v>
      </c>
      <c r="D443" s="6" t="s">
        <v>10</v>
      </c>
      <c r="E443"/>
    </row>
    <row r="444" spans="1:5">
      <c r="A444" s="13">
        <v>32</v>
      </c>
      <c r="B444" s="6" t="s">
        <v>3868</v>
      </c>
      <c r="C444" s="39" t="s">
        <v>3869</v>
      </c>
      <c r="D444" s="6" t="s">
        <v>9</v>
      </c>
      <c r="E444"/>
    </row>
    <row r="445" spans="1:5">
      <c r="A445" s="13">
        <v>33</v>
      </c>
      <c r="B445" s="6" t="s">
        <v>3870</v>
      </c>
      <c r="C445" s="39" t="s">
        <v>3871</v>
      </c>
      <c r="D445" s="6" t="s">
        <v>10</v>
      </c>
      <c r="E445"/>
    </row>
    <row r="446" spans="1:5">
      <c r="A446" s="25" t="s">
        <v>1306</v>
      </c>
      <c r="B446" s="26"/>
      <c r="C446" s="26"/>
      <c r="D446" s="27"/>
      <c r="E446"/>
    </row>
    <row r="447" spans="1:5">
      <c r="A447" s="13">
        <v>1</v>
      </c>
      <c r="B447" s="6" t="s">
        <v>3872</v>
      </c>
      <c r="C447" s="39" t="s">
        <v>3873</v>
      </c>
      <c r="D447" s="6" t="s">
        <v>9</v>
      </c>
      <c r="E447"/>
    </row>
    <row r="448" spans="1:5">
      <c r="A448" s="13">
        <v>2</v>
      </c>
      <c r="B448" s="6" t="s">
        <v>3874</v>
      </c>
      <c r="C448" s="39" t="s">
        <v>3875</v>
      </c>
      <c r="D448" s="6" t="s">
        <v>9</v>
      </c>
      <c r="E448"/>
    </row>
    <row r="449" spans="1:5">
      <c r="A449" s="13">
        <v>3</v>
      </c>
      <c r="B449" s="6" t="s">
        <v>3876</v>
      </c>
      <c r="C449" s="39" t="s">
        <v>3877</v>
      </c>
      <c r="D449" s="6" t="s">
        <v>10</v>
      </c>
      <c r="E449"/>
    </row>
    <row r="450" spans="1:5">
      <c r="A450" s="13">
        <v>4</v>
      </c>
      <c r="B450" s="6" t="s">
        <v>3878</v>
      </c>
      <c r="C450" s="39" t="s">
        <v>3879</v>
      </c>
      <c r="D450" s="6" t="s">
        <v>9</v>
      </c>
      <c r="E450"/>
    </row>
    <row r="451" spans="1:5">
      <c r="A451" s="13">
        <v>5</v>
      </c>
      <c r="B451" s="6" t="s">
        <v>3880</v>
      </c>
      <c r="C451" s="40" t="s">
        <v>3881</v>
      </c>
      <c r="D451" s="6" t="s">
        <v>9</v>
      </c>
      <c r="E451"/>
    </row>
    <row r="452" spans="1:5">
      <c r="A452" s="13">
        <v>6</v>
      </c>
      <c r="B452" s="6" t="s">
        <v>3882</v>
      </c>
      <c r="C452" s="39" t="s">
        <v>3883</v>
      </c>
      <c r="D452" s="6" t="s">
        <v>9</v>
      </c>
      <c r="E452"/>
    </row>
    <row r="453" spans="1:5">
      <c r="A453" s="13">
        <v>7</v>
      </c>
      <c r="B453" s="6" t="s">
        <v>3884</v>
      </c>
      <c r="C453" s="39" t="s">
        <v>3885</v>
      </c>
      <c r="D453" s="6" t="s">
        <v>9</v>
      </c>
      <c r="E453"/>
    </row>
    <row r="454" spans="1:5">
      <c r="A454" s="13">
        <v>8</v>
      </c>
      <c r="B454" s="6" t="s">
        <v>3886</v>
      </c>
      <c r="C454" s="39" t="s">
        <v>3887</v>
      </c>
      <c r="D454" s="6" t="s">
        <v>9</v>
      </c>
      <c r="E454"/>
    </row>
    <row r="455" spans="1:5">
      <c r="A455" s="13">
        <v>9</v>
      </c>
      <c r="B455" s="6" t="s">
        <v>3888</v>
      </c>
      <c r="C455" s="39" t="s">
        <v>3889</v>
      </c>
      <c r="D455" s="6" t="s">
        <v>9</v>
      </c>
      <c r="E455"/>
    </row>
    <row r="456" spans="1:5">
      <c r="A456" s="13">
        <v>10</v>
      </c>
      <c r="B456" s="6" t="s">
        <v>3890</v>
      </c>
      <c r="C456" s="39" t="s">
        <v>3891</v>
      </c>
      <c r="D456" s="6" t="s">
        <v>10</v>
      </c>
      <c r="E456"/>
    </row>
    <row r="457" spans="1:5">
      <c r="A457" s="13">
        <v>11</v>
      </c>
      <c r="B457" s="6" t="s">
        <v>3892</v>
      </c>
      <c r="C457" s="39" t="s">
        <v>3893</v>
      </c>
      <c r="D457" s="6" t="s">
        <v>9</v>
      </c>
      <c r="E457"/>
    </row>
    <row r="458" spans="1:5">
      <c r="A458" s="13">
        <v>12</v>
      </c>
      <c r="B458" s="6" t="s">
        <v>3894</v>
      </c>
      <c r="C458" s="39" t="s">
        <v>3895</v>
      </c>
      <c r="D458" s="6" t="s">
        <v>9</v>
      </c>
      <c r="E458"/>
    </row>
    <row r="459" spans="1:5">
      <c r="A459" s="13">
        <v>13</v>
      </c>
      <c r="B459" s="6" t="s">
        <v>3896</v>
      </c>
      <c r="C459" s="39" t="s">
        <v>3897</v>
      </c>
      <c r="D459" s="6" t="s">
        <v>9</v>
      </c>
      <c r="E459"/>
    </row>
    <row r="460" spans="1:5">
      <c r="A460" s="13">
        <v>14</v>
      </c>
      <c r="B460" s="6" t="s">
        <v>3898</v>
      </c>
      <c r="C460" s="39" t="s">
        <v>3899</v>
      </c>
      <c r="D460" s="6" t="s">
        <v>9</v>
      </c>
      <c r="E460"/>
    </row>
    <row r="461" spans="1:5">
      <c r="A461" s="13">
        <v>15</v>
      </c>
      <c r="B461" s="6" t="s">
        <v>3900</v>
      </c>
      <c r="C461" s="39" t="s">
        <v>3901</v>
      </c>
      <c r="D461" s="6" t="s">
        <v>10</v>
      </c>
      <c r="E461"/>
    </row>
    <row r="462" spans="1:5">
      <c r="A462" s="13">
        <v>16</v>
      </c>
      <c r="B462" s="6" t="s">
        <v>3902</v>
      </c>
      <c r="C462" s="39" t="s">
        <v>3903</v>
      </c>
      <c r="D462" s="6" t="s">
        <v>9</v>
      </c>
      <c r="E462"/>
    </row>
    <row r="463" spans="1:5">
      <c r="A463" s="13">
        <v>17</v>
      </c>
      <c r="B463" s="6" t="s">
        <v>3904</v>
      </c>
      <c r="C463" s="39" t="s">
        <v>3905</v>
      </c>
      <c r="D463" s="6" t="s">
        <v>10</v>
      </c>
      <c r="E463"/>
    </row>
    <row r="464" spans="1:5">
      <c r="A464" s="13">
        <v>18</v>
      </c>
      <c r="B464" s="6" t="s">
        <v>3906</v>
      </c>
      <c r="C464" s="39" t="s">
        <v>3907</v>
      </c>
      <c r="D464" s="6" t="s">
        <v>10</v>
      </c>
      <c r="E464"/>
    </row>
    <row r="465" spans="1:5">
      <c r="A465" s="13">
        <v>19</v>
      </c>
      <c r="B465" s="6" t="s">
        <v>3908</v>
      </c>
      <c r="C465" s="39" t="s">
        <v>3909</v>
      </c>
      <c r="D465" s="6" t="s">
        <v>9</v>
      </c>
      <c r="E465"/>
    </row>
    <row r="466" spans="1:5">
      <c r="A466" s="13">
        <v>20</v>
      </c>
      <c r="B466" s="6" t="s">
        <v>3910</v>
      </c>
      <c r="C466" s="39" t="s">
        <v>3911</v>
      </c>
      <c r="D466" s="6" t="s">
        <v>10</v>
      </c>
      <c r="E466"/>
    </row>
    <row r="467" spans="1:5">
      <c r="A467" s="13">
        <v>21</v>
      </c>
      <c r="B467" s="6" t="s">
        <v>3912</v>
      </c>
      <c r="C467" s="39" t="s">
        <v>3913</v>
      </c>
      <c r="D467" s="6" t="s">
        <v>7</v>
      </c>
      <c r="E467"/>
    </row>
    <row r="468" spans="1:5">
      <c r="A468" s="13">
        <v>22</v>
      </c>
      <c r="B468" s="6" t="s">
        <v>3914</v>
      </c>
      <c r="C468" s="39" t="s">
        <v>3915</v>
      </c>
      <c r="D468" s="6" t="s">
        <v>10</v>
      </c>
      <c r="E468"/>
    </row>
    <row r="469" spans="1:5">
      <c r="A469" s="13">
        <v>23</v>
      </c>
      <c r="B469" s="6" t="s">
        <v>3916</v>
      </c>
      <c r="C469" s="39" t="s">
        <v>3917</v>
      </c>
      <c r="D469" s="6" t="s">
        <v>10</v>
      </c>
      <c r="E469"/>
    </row>
    <row r="470" spans="1:5">
      <c r="A470" s="13">
        <v>24</v>
      </c>
      <c r="B470" s="6" t="s">
        <v>3918</v>
      </c>
      <c r="C470" s="39" t="s">
        <v>3919</v>
      </c>
      <c r="D470" s="6" t="s">
        <v>10</v>
      </c>
      <c r="E470"/>
    </row>
    <row r="471" spans="1:5">
      <c r="A471" s="13">
        <v>25</v>
      </c>
      <c r="B471" s="6" t="s">
        <v>3920</v>
      </c>
      <c r="C471" s="40" t="s">
        <v>3921</v>
      </c>
      <c r="D471" s="6" t="s">
        <v>9</v>
      </c>
      <c r="E471"/>
    </row>
    <row r="472" spans="1:5">
      <c r="A472" s="13">
        <v>26</v>
      </c>
      <c r="B472" s="6" t="s">
        <v>3922</v>
      </c>
      <c r="C472" s="39" t="s">
        <v>3923</v>
      </c>
      <c r="D472" s="6" t="s">
        <v>10</v>
      </c>
      <c r="E472"/>
    </row>
    <row r="473" spans="1:5">
      <c r="A473" s="13">
        <v>27</v>
      </c>
      <c r="B473" s="6" t="s">
        <v>3924</v>
      </c>
      <c r="C473" s="39" t="s">
        <v>3925</v>
      </c>
      <c r="D473" s="6" t="s">
        <v>10</v>
      </c>
      <c r="E473"/>
    </row>
    <row r="474" spans="1:5">
      <c r="A474" s="13">
        <v>28</v>
      </c>
      <c r="B474" s="6" t="s">
        <v>3926</v>
      </c>
      <c r="C474" s="39" t="s">
        <v>3927</v>
      </c>
      <c r="D474" s="6" t="s">
        <v>10</v>
      </c>
      <c r="E474"/>
    </row>
    <row r="475" spans="1:5">
      <c r="A475" s="13">
        <v>29</v>
      </c>
      <c r="B475" s="6" t="s">
        <v>3928</v>
      </c>
      <c r="C475" s="39" t="s">
        <v>3929</v>
      </c>
      <c r="D475" s="6" t="s">
        <v>9</v>
      </c>
      <c r="E475"/>
    </row>
    <row r="476" spans="1:5">
      <c r="A476" s="13">
        <v>30</v>
      </c>
      <c r="B476" s="6" t="s">
        <v>3930</v>
      </c>
      <c r="C476" s="39" t="s">
        <v>3931</v>
      </c>
      <c r="D476" s="6" t="s">
        <v>10</v>
      </c>
      <c r="E476"/>
    </row>
    <row r="477" spans="1:5">
      <c r="A477" s="13">
        <v>31</v>
      </c>
      <c r="B477" s="6" t="s">
        <v>3932</v>
      </c>
      <c r="C477" s="39" t="s">
        <v>3933</v>
      </c>
      <c r="D477" s="6" t="s">
        <v>10</v>
      </c>
      <c r="E477"/>
    </row>
    <row r="478" spans="1:5">
      <c r="A478" s="13">
        <v>32</v>
      </c>
      <c r="B478" s="6" t="s">
        <v>3934</v>
      </c>
      <c r="C478" s="39" t="s">
        <v>3935</v>
      </c>
      <c r="D478" s="6" t="s">
        <v>10</v>
      </c>
      <c r="E478"/>
    </row>
    <row r="479" spans="1:5">
      <c r="A479" s="13">
        <v>33</v>
      </c>
      <c r="B479" s="6" t="s">
        <v>3936</v>
      </c>
      <c r="C479" s="40" t="s">
        <v>3937</v>
      </c>
      <c r="D479" s="6" t="s">
        <v>9</v>
      </c>
      <c r="E479"/>
    </row>
    <row r="480" spans="1:5">
      <c r="A480" s="13">
        <v>34</v>
      </c>
      <c r="B480" s="6" t="s">
        <v>3938</v>
      </c>
      <c r="C480" s="39" t="s">
        <v>3939</v>
      </c>
      <c r="D480" s="6" t="s">
        <v>10</v>
      </c>
      <c r="E480"/>
    </row>
    <row r="481" spans="1:5">
      <c r="A481" s="13">
        <v>35</v>
      </c>
      <c r="B481" s="6" t="s">
        <v>3940</v>
      </c>
      <c r="C481" s="39" t="s">
        <v>3941</v>
      </c>
      <c r="D481" s="6" t="s">
        <v>10</v>
      </c>
      <c r="E481"/>
    </row>
    <row r="482" spans="1:5">
      <c r="A482" s="25" t="s">
        <v>1307</v>
      </c>
      <c r="B482" s="26"/>
      <c r="C482" s="26"/>
      <c r="D482" s="27"/>
      <c r="E482"/>
    </row>
    <row r="483" spans="1:5">
      <c r="A483" s="13">
        <v>1</v>
      </c>
      <c r="B483" s="6" t="s">
        <v>3942</v>
      </c>
      <c r="C483" s="39" t="s">
        <v>3943</v>
      </c>
      <c r="D483" s="6" t="s">
        <v>10</v>
      </c>
      <c r="E483"/>
    </row>
    <row r="484" spans="1:5">
      <c r="A484" s="13">
        <v>2</v>
      </c>
      <c r="B484" s="6" t="s">
        <v>3944</v>
      </c>
      <c r="C484" s="39" t="s">
        <v>3945</v>
      </c>
      <c r="D484" s="6" t="s">
        <v>10</v>
      </c>
      <c r="E484"/>
    </row>
    <row r="485" spans="1:5">
      <c r="A485" s="13">
        <v>3</v>
      </c>
      <c r="B485" s="6" t="s">
        <v>3946</v>
      </c>
      <c r="C485" s="39" t="s">
        <v>3947</v>
      </c>
      <c r="D485" s="6" t="s">
        <v>10</v>
      </c>
      <c r="E485"/>
    </row>
    <row r="486" spans="1:5">
      <c r="A486" s="13">
        <v>4</v>
      </c>
      <c r="B486" s="6" t="s">
        <v>3948</v>
      </c>
      <c r="C486" s="39" t="s">
        <v>3949</v>
      </c>
      <c r="D486" s="6" t="s">
        <v>9</v>
      </c>
      <c r="E486"/>
    </row>
    <row r="487" spans="1:5">
      <c r="A487" s="13">
        <v>5</v>
      </c>
      <c r="B487" s="6" t="s">
        <v>3950</v>
      </c>
      <c r="C487" s="39" t="s">
        <v>3951</v>
      </c>
      <c r="D487" s="6" t="s">
        <v>9</v>
      </c>
      <c r="E487"/>
    </row>
    <row r="488" spans="1:5">
      <c r="A488" s="13">
        <v>6</v>
      </c>
      <c r="B488" s="6" t="s">
        <v>3952</v>
      </c>
      <c r="C488" s="39" t="s">
        <v>3953</v>
      </c>
      <c r="D488" s="6" t="s">
        <v>10</v>
      </c>
      <c r="E488"/>
    </row>
    <row r="489" spans="1:5">
      <c r="A489" s="13">
        <v>7</v>
      </c>
      <c r="B489" s="6" t="s">
        <v>3954</v>
      </c>
      <c r="C489" s="39" t="s">
        <v>3955</v>
      </c>
      <c r="D489" s="6" t="s">
        <v>10</v>
      </c>
      <c r="E489"/>
    </row>
    <row r="490" spans="1:5">
      <c r="A490" s="13">
        <v>8</v>
      </c>
      <c r="B490" s="6" t="s">
        <v>3956</v>
      </c>
      <c r="C490" s="39" t="s">
        <v>3957</v>
      </c>
      <c r="D490" s="6" t="s">
        <v>10</v>
      </c>
      <c r="E490"/>
    </row>
    <row r="491" spans="1:5">
      <c r="A491" s="13">
        <v>9</v>
      </c>
      <c r="B491" s="6" t="s">
        <v>3958</v>
      </c>
      <c r="C491" s="39" t="s">
        <v>3959</v>
      </c>
      <c r="D491" s="6" t="s">
        <v>10</v>
      </c>
      <c r="E491"/>
    </row>
    <row r="492" spans="1:5">
      <c r="A492" s="13">
        <v>10</v>
      </c>
      <c r="B492" s="6" t="s">
        <v>3960</v>
      </c>
      <c r="C492" s="39" t="s">
        <v>3961</v>
      </c>
      <c r="D492" s="6" t="s">
        <v>10</v>
      </c>
      <c r="E492"/>
    </row>
    <row r="493" spans="1:5">
      <c r="A493" s="13">
        <v>11</v>
      </c>
      <c r="B493" s="6" t="s">
        <v>3962</v>
      </c>
      <c r="C493" s="39" t="s">
        <v>3963</v>
      </c>
      <c r="D493" s="6" t="s">
        <v>10</v>
      </c>
      <c r="E493"/>
    </row>
    <row r="494" spans="1:5">
      <c r="A494" s="13">
        <v>12</v>
      </c>
      <c r="B494" s="6" t="s">
        <v>3964</v>
      </c>
      <c r="C494" s="39" t="s">
        <v>3965</v>
      </c>
      <c r="D494" s="6" t="s">
        <v>10</v>
      </c>
      <c r="E494"/>
    </row>
    <row r="495" spans="1:5">
      <c r="A495" s="13">
        <v>13</v>
      </c>
      <c r="B495" s="6" t="s">
        <v>3966</v>
      </c>
      <c r="C495" s="39" t="s">
        <v>3967</v>
      </c>
      <c r="D495" s="6" t="s">
        <v>10</v>
      </c>
      <c r="E495"/>
    </row>
    <row r="496" spans="1:5">
      <c r="A496" s="13">
        <v>14</v>
      </c>
      <c r="B496" s="6" t="s">
        <v>3968</v>
      </c>
      <c r="C496" s="39" t="s">
        <v>3969</v>
      </c>
      <c r="D496" s="6" t="s">
        <v>10</v>
      </c>
      <c r="E496"/>
    </row>
    <row r="497" spans="1:5">
      <c r="A497" s="13">
        <v>15</v>
      </c>
      <c r="B497" s="6" t="s">
        <v>3970</v>
      </c>
      <c r="C497" s="39" t="s">
        <v>3971</v>
      </c>
      <c r="D497" s="6" t="s">
        <v>8</v>
      </c>
      <c r="E497"/>
    </row>
    <row r="498" spans="1:5">
      <c r="A498" s="13">
        <v>16</v>
      </c>
      <c r="B498" s="6" t="s">
        <v>3972</v>
      </c>
      <c r="C498" s="39" t="s">
        <v>3973</v>
      </c>
      <c r="D498" s="6" t="s">
        <v>10</v>
      </c>
      <c r="E498"/>
    </row>
    <row r="499" spans="1:5">
      <c r="A499" s="13">
        <v>17</v>
      </c>
      <c r="B499" s="6" t="s">
        <v>3974</v>
      </c>
      <c r="C499" s="39" t="s">
        <v>3975</v>
      </c>
      <c r="D499" s="6" t="s">
        <v>9</v>
      </c>
      <c r="E499"/>
    </row>
    <row r="500" spans="1:5">
      <c r="A500" s="13">
        <v>18</v>
      </c>
      <c r="B500" s="6" t="s">
        <v>3976</v>
      </c>
      <c r="C500" s="39" t="s">
        <v>3977</v>
      </c>
      <c r="D500" s="6" t="s">
        <v>10</v>
      </c>
      <c r="E500"/>
    </row>
    <row r="501" spans="1:5">
      <c r="A501" s="13">
        <v>19</v>
      </c>
      <c r="B501" s="6" t="s">
        <v>3978</v>
      </c>
      <c r="C501" s="39" t="s">
        <v>1143</v>
      </c>
      <c r="D501" s="6" t="s">
        <v>10</v>
      </c>
      <c r="E501"/>
    </row>
    <row r="502" spans="1:5">
      <c r="A502" s="13">
        <v>20</v>
      </c>
      <c r="B502" s="6" t="s">
        <v>3979</v>
      </c>
      <c r="C502" s="39" t="s">
        <v>3980</v>
      </c>
      <c r="D502" s="6" t="s">
        <v>10</v>
      </c>
      <c r="E502"/>
    </row>
    <row r="503" spans="1:5">
      <c r="A503" s="13">
        <v>21</v>
      </c>
      <c r="B503" s="6" t="s">
        <v>3981</v>
      </c>
      <c r="C503" s="39" t="s">
        <v>3982</v>
      </c>
      <c r="D503" s="6" t="s">
        <v>9</v>
      </c>
      <c r="E503"/>
    </row>
    <row r="504" spans="1:5">
      <c r="A504" s="13">
        <v>22</v>
      </c>
      <c r="B504" s="6" t="s">
        <v>3983</v>
      </c>
      <c r="C504" s="39" t="s">
        <v>3984</v>
      </c>
      <c r="D504" s="6" t="s">
        <v>10</v>
      </c>
      <c r="E504"/>
    </row>
    <row r="505" spans="1:5">
      <c r="A505" s="13">
        <v>23</v>
      </c>
      <c r="B505" s="6" t="s">
        <v>3985</v>
      </c>
      <c r="C505" s="39" t="s">
        <v>3986</v>
      </c>
      <c r="D505" s="6" t="s">
        <v>10</v>
      </c>
      <c r="E505"/>
    </row>
    <row r="506" spans="1:5">
      <c r="A506" s="13">
        <v>24</v>
      </c>
      <c r="B506" s="6" t="s">
        <v>3987</v>
      </c>
      <c r="C506" s="39" t="s">
        <v>3988</v>
      </c>
      <c r="D506" s="6" t="s">
        <v>10</v>
      </c>
      <c r="E506"/>
    </row>
    <row r="507" spans="1:5">
      <c r="A507" s="13">
        <v>25</v>
      </c>
      <c r="B507" s="6" t="s">
        <v>3989</v>
      </c>
      <c r="C507" s="39" t="s">
        <v>3990</v>
      </c>
      <c r="D507" s="6" t="s">
        <v>10</v>
      </c>
      <c r="E507"/>
    </row>
    <row r="508" spans="1:5">
      <c r="A508" s="13">
        <v>26</v>
      </c>
      <c r="B508" s="6" t="s">
        <v>3991</v>
      </c>
      <c r="C508" s="39" t="s">
        <v>3992</v>
      </c>
      <c r="D508" s="6" t="s">
        <v>10</v>
      </c>
      <c r="E508"/>
    </row>
    <row r="509" spans="1:5">
      <c r="A509" s="13">
        <v>27</v>
      </c>
      <c r="B509" s="6" t="s">
        <v>3993</v>
      </c>
      <c r="C509" s="39" t="s">
        <v>3994</v>
      </c>
      <c r="D509" s="6" t="s">
        <v>10</v>
      </c>
      <c r="E509"/>
    </row>
    <row r="510" spans="1:5">
      <c r="A510" s="13">
        <v>28</v>
      </c>
      <c r="B510" s="6" t="s">
        <v>3995</v>
      </c>
      <c r="C510" s="39" t="s">
        <v>3996</v>
      </c>
      <c r="D510" s="6" t="s">
        <v>10</v>
      </c>
      <c r="E510"/>
    </row>
    <row r="511" spans="1:5">
      <c r="A511" s="13">
        <v>29</v>
      </c>
      <c r="B511" s="6" t="s">
        <v>3997</v>
      </c>
      <c r="C511" s="39" t="s">
        <v>3998</v>
      </c>
      <c r="D511" s="6" t="s">
        <v>10</v>
      </c>
      <c r="E511"/>
    </row>
    <row r="512" spans="1:5">
      <c r="A512" s="13">
        <v>30</v>
      </c>
      <c r="B512" s="6" t="s">
        <v>3999</v>
      </c>
      <c r="C512" s="39" t="s">
        <v>4000</v>
      </c>
      <c r="D512" s="6" t="s">
        <v>10</v>
      </c>
      <c r="E512"/>
    </row>
    <row r="513" spans="1:5">
      <c r="A513" s="13">
        <v>31</v>
      </c>
      <c r="B513" s="6" t="s">
        <v>4001</v>
      </c>
      <c r="C513" s="39" t="s">
        <v>4002</v>
      </c>
      <c r="D513" s="6" t="s">
        <v>10</v>
      </c>
      <c r="E513"/>
    </row>
    <row r="514" spans="1:5">
      <c r="A514" s="13">
        <v>32</v>
      </c>
      <c r="B514" s="6" t="s">
        <v>4003</v>
      </c>
      <c r="C514" s="39" t="s">
        <v>4004</v>
      </c>
      <c r="D514" s="6" t="s">
        <v>10</v>
      </c>
      <c r="E514"/>
    </row>
    <row r="515" spans="1:5">
      <c r="A515" s="13">
        <v>33</v>
      </c>
      <c r="B515" s="6" t="s">
        <v>4005</v>
      </c>
      <c r="C515" s="39" t="s">
        <v>4006</v>
      </c>
      <c r="D515" s="6" t="s">
        <v>10</v>
      </c>
      <c r="E515"/>
    </row>
    <row r="516" spans="1:5">
      <c r="A516" s="13">
        <v>34</v>
      </c>
      <c r="B516" s="6" t="s">
        <v>4007</v>
      </c>
      <c r="C516" s="39" t="s">
        <v>4008</v>
      </c>
      <c r="D516" s="6" t="s">
        <v>10</v>
      </c>
      <c r="E516"/>
    </row>
    <row r="517" spans="1:5">
      <c r="A517" s="13">
        <v>35</v>
      </c>
      <c r="B517" s="6" t="s">
        <v>4009</v>
      </c>
      <c r="C517" s="39" t="s">
        <v>4010</v>
      </c>
      <c r="D517" s="6" t="s">
        <v>10</v>
      </c>
      <c r="E517"/>
    </row>
    <row r="518" spans="1:5">
      <c r="A518" s="13">
        <v>36</v>
      </c>
      <c r="B518" s="6" t="s">
        <v>4011</v>
      </c>
      <c r="C518" s="39" t="s">
        <v>4012</v>
      </c>
      <c r="D518" s="6" t="s">
        <v>10</v>
      </c>
      <c r="E518"/>
    </row>
    <row r="519" spans="1:5">
      <c r="A519" s="13">
        <v>37</v>
      </c>
      <c r="B519" s="6" t="s">
        <v>4013</v>
      </c>
      <c r="C519" s="39" t="s">
        <v>4014</v>
      </c>
      <c r="D519" s="6" t="s">
        <v>10</v>
      </c>
      <c r="E519"/>
    </row>
    <row r="520" spans="1:5">
      <c r="A520" s="13">
        <v>38</v>
      </c>
      <c r="B520" s="6" t="s">
        <v>4015</v>
      </c>
      <c r="C520" s="39" t="s">
        <v>4016</v>
      </c>
      <c r="D520" s="6" t="s">
        <v>10</v>
      </c>
      <c r="E520"/>
    </row>
    <row r="521" spans="1:5">
      <c r="A521" s="13">
        <v>39</v>
      </c>
      <c r="B521" s="6" t="s">
        <v>4017</v>
      </c>
      <c r="C521" s="39" t="s">
        <v>4018</v>
      </c>
      <c r="D521" s="6" t="s">
        <v>10</v>
      </c>
      <c r="E521"/>
    </row>
    <row r="522" spans="1:5">
      <c r="A522" s="13">
        <v>40</v>
      </c>
      <c r="B522" s="6" t="s">
        <v>4019</v>
      </c>
      <c r="C522" s="39" t="s">
        <v>4020</v>
      </c>
      <c r="D522" s="6" t="s">
        <v>10</v>
      </c>
      <c r="E522"/>
    </row>
    <row r="523" spans="1:5">
      <c r="A523" s="13">
        <v>41</v>
      </c>
      <c r="B523" s="6" t="s">
        <v>4021</v>
      </c>
      <c r="C523" s="39" t="s">
        <v>4022</v>
      </c>
      <c r="D523" s="6" t="s">
        <v>10</v>
      </c>
      <c r="E523"/>
    </row>
    <row r="524" spans="1:5">
      <c r="A524" s="13">
        <v>42</v>
      </c>
      <c r="B524" s="6" t="s">
        <v>4023</v>
      </c>
      <c r="C524" s="39" t="s">
        <v>4024</v>
      </c>
      <c r="D524" s="6" t="s">
        <v>10</v>
      </c>
      <c r="E524"/>
    </row>
    <row r="525" spans="1:5">
      <c r="A525" s="13">
        <v>43</v>
      </c>
      <c r="B525" s="6" t="s">
        <v>4025</v>
      </c>
      <c r="C525" s="39" t="s">
        <v>4026</v>
      </c>
      <c r="D525" s="6" t="s">
        <v>10</v>
      </c>
      <c r="E525"/>
    </row>
    <row r="526" spans="1:5">
      <c r="A526" s="13">
        <v>44</v>
      </c>
      <c r="B526" s="6" t="s">
        <v>4027</v>
      </c>
      <c r="C526" s="39" t="s">
        <v>4028</v>
      </c>
      <c r="D526" s="6" t="s">
        <v>10</v>
      </c>
      <c r="E526"/>
    </row>
    <row r="527" spans="1:5">
      <c r="A527" s="13">
        <v>45</v>
      </c>
      <c r="B527" s="6" t="s">
        <v>4029</v>
      </c>
      <c r="C527" s="14" t="s">
        <v>4030</v>
      </c>
      <c r="D527" s="6" t="s">
        <v>10</v>
      </c>
      <c r="E527"/>
    </row>
    <row r="528" spans="1:5">
      <c r="A528" s="13">
        <v>46</v>
      </c>
      <c r="B528" s="6" t="s">
        <v>4031</v>
      </c>
      <c r="C528" s="39" t="s">
        <v>4032</v>
      </c>
      <c r="D528" s="6" t="s">
        <v>10</v>
      </c>
      <c r="E528"/>
    </row>
    <row r="529" spans="1:5">
      <c r="A529" s="13">
        <v>47</v>
      </c>
      <c r="B529" s="6" t="s">
        <v>4033</v>
      </c>
      <c r="C529" s="39" t="s">
        <v>4034</v>
      </c>
      <c r="D529" s="6" t="s">
        <v>9</v>
      </c>
      <c r="E529"/>
    </row>
    <row r="530" spans="1:5">
      <c r="A530" s="13">
        <v>48</v>
      </c>
      <c r="B530" s="6" t="s">
        <v>4035</v>
      </c>
      <c r="C530" s="40" t="s">
        <v>4036</v>
      </c>
      <c r="D530" s="6" t="s">
        <v>10</v>
      </c>
      <c r="E530"/>
    </row>
    <row r="531" spans="1:5">
      <c r="A531" s="13">
        <v>49</v>
      </c>
      <c r="B531" s="6" t="s">
        <v>4037</v>
      </c>
      <c r="C531" s="39" t="s">
        <v>4038</v>
      </c>
      <c r="D531" s="6" t="s">
        <v>10</v>
      </c>
      <c r="E531"/>
    </row>
    <row r="532" spans="1:5">
      <c r="A532" s="13">
        <v>50</v>
      </c>
      <c r="B532" s="6" t="s">
        <v>4039</v>
      </c>
      <c r="C532" s="39" t="s">
        <v>4040</v>
      </c>
      <c r="D532" s="6" t="s">
        <v>10</v>
      </c>
      <c r="E532"/>
    </row>
    <row r="533" spans="1:5">
      <c r="A533" s="13">
        <v>51</v>
      </c>
      <c r="B533" s="6" t="s">
        <v>4041</v>
      </c>
      <c r="C533" s="39" t="s">
        <v>4042</v>
      </c>
      <c r="D533" s="6" t="s">
        <v>10</v>
      </c>
      <c r="E533"/>
    </row>
    <row r="534" spans="1:5">
      <c r="A534" s="13">
        <v>52</v>
      </c>
      <c r="B534" s="6" t="s">
        <v>4043</v>
      </c>
      <c r="C534" s="39" t="s">
        <v>4044</v>
      </c>
      <c r="D534" s="6" t="s">
        <v>10</v>
      </c>
      <c r="E534"/>
    </row>
    <row r="535" spans="1:5">
      <c r="A535" s="13">
        <v>53</v>
      </c>
      <c r="B535" s="6" t="s">
        <v>4045</v>
      </c>
      <c r="C535" s="39" t="s">
        <v>4046</v>
      </c>
      <c r="D535" s="6" t="s">
        <v>10</v>
      </c>
      <c r="E535"/>
    </row>
    <row r="536" spans="1:5">
      <c r="A536" s="13">
        <v>54</v>
      </c>
      <c r="B536" s="6" t="s">
        <v>4047</v>
      </c>
      <c r="C536" s="39" t="s">
        <v>4048</v>
      </c>
      <c r="D536" s="6" t="s">
        <v>9</v>
      </c>
      <c r="E536"/>
    </row>
    <row r="537" spans="1:5">
      <c r="A537" s="13">
        <v>55</v>
      </c>
      <c r="B537" s="6" t="s">
        <v>4049</v>
      </c>
      <c r="C537" s="39" t="s">
        <v>4050</v>
      </c>
      <c r="D537" s="6" t="s">
        <v>10</v>
      </c>
      <c r="E537"/>
    </row>
    <row r="538" spans="1:5">
      <c r="A538" s="13">
        <v>56</v>
      </c>
      <c r="B538" s="6" t="s">
        <v>4051</v>
      </c>
      <c r="C538" s="39" t="s">
        <v>4052</v>
      </c>
      <c r="D538" s="6" t="s">
        <v>10</v>
      </c>
      <c r="E538"/>
    </row>
    <row r="539" spans="1:5">
      <c r="A539" s="13">
        <v>57</v>
      </c>
      <c r="B539" s="6" t="s">
        <v>4053</v>
      </c>
      <c r="C539" s="39" t="s">
        <v>4054</v>
      </c>
      <c r="D539" s="6" t="s">
        <v>10</v>
      </c>
      <c r="E539"/>
    </row>
    <row r="540" spans="1:5">
      <c r="A540" s="13">
        <v>58</v>
      </c>
      <c r="B540" s="6" t="s">
        <v>4055</v>
      </c>
      <c r="C540" s="39" t="s">
        <v>1848</v>
      </c>
      <c r="D540" s="6" t="s">
        <v>9</v>
      </c>
      <c r="E540"/>
    </row>
    <row r="541" spans="1:5">
      <c r="A541" s="13">
        <v>59</v>
      </c>
      <c r="B541" s="6" t="s">
        <v>4056</v>
      </c>
      <c r="C541" s="39" t="s">
        <v>834</v>
      </c>
      <c r="D541" s="6" t="s">
        <v>10</v>
      </c>
      <c r="E541"/>
    </row>
    <row r="542" spans="1:5">
      <c r="A542" s="13">
        <v>60</v>
      </c>
      <c r="B542" s="6" t="s">
        <v>4057</v>
      </c>
      <c r="C542" s="39" t="s">
        <v>4058</v>
      </c>
      <c r="D542" s="6" t="s">
        <v>10</v>
      </c>
      <c r="E542"/>
    </row>
    <row r="543" spans="1:5" ht="30">
      <c r="A543" s="13">
        <v>61</v>
      </c>
      <c r="B543" s="6" t="s">
        <v>4059</v>
      </c>
      <c r="C543" s="40" t="s">
        <v>4060</v>
      </c>
      <c r="D543" s="6" t="s">
        <v>7</v>
      </c>
      <c r="E543"/>
    </row>
    <row r="544" spans="1:5">
      <c r="A544" s="13">
        <v>62</v>
      </c>
      <c r="B544" s="6" t="s">
        <v>4061</v>
      </c>
      <c r="C544" s="39" t="s">
        <v>4062</v>
      </c>
      <c r="D544" s="6" t="s">
        <v>9</v>
      </c>
      <c r="E544"/>
    </row>
    <row r="545" spans="1:5">
      <c r="A545" s="13">
        <v>63</v>
      </c>
      <c r="B545" s="6" t="s">
        <v>4063</v>
      </c>
      <c r="C545" s="39" t="s">
        <v>4064</v>
      </c>
      <c r="D545" s="6" t="s">
        <v>10</v>
      </c>
      <c r="E545"/>
    </row>
    <row r="546" spans="1:5">
      <c r="A546" s="13">
        <v>64</v>
      </c>
      <c r="B546" s="6" t="s">
        <v>4065</v>
      </c>
      <c r="C546" s="39" t="s">
        <v>4066</v>
      </c>
      <c r="D546" s="6" t="s">
        <v>10</v>
      </c>
      <c r="E546"/>
    </row>
    <row r="547" spans="1:5">
      <c r="A547" s="13">
        <v>65</v>
      </c>
      <c r="B547" s="6" t="s">
        <v>4067</v>
      </c>
      <c r="C547" s="39" t="s">
        <v>4068</v>
      </c>
      <c r="D547" s="6" t="s">
        <v>9</v>
      </c>
      <c r="E547"/>
    </row>
    <row r="548" spans="1:5">
      <c r="A548" s="13">
        <v>66</v>
      </c>
      <c r="B548" s="6" t="s">
        <v>4069</v>
      </c>
      <c r="C548" s="40" t="s">
        <v>4070</v>
      </c>
      <c r="D548" s="6" t="s">
        <v>10</v>
      </c>
      <c r="E548"/>
    </row>
    <row r="549" spans="1:5">
      <c r="A549" s="13">
        <v>67</v>
      </c>
      <c r="B549" s="6" t="s">
        <v>4071</v>
      </c>
      <c r="C549" s="39" t="s">
        <v>4072</v>
      </c>
      <c r="D549" s="6" t="s">
        <v>10</v>
      </c>
      <c r="E549"/>
    </row>
    <row r="550" spans="1:5">
      <c r="A550" s="13">
        <v>68</v>
      </c>
      <c r="B550" s="6" t="s">
        <v>4073</v>
      </c>
      <c r="C550" s="39" t="s">
        <v>4074</v>
      </c>
      <c r="D550" s="6" t="s">
        <v>10</v>
      </c>
      <c r="E550"/>
    </row>
    <row r="551" spans="1:5">
      <c r="A551" s="13">
        <v>69</v>
      </c>
      <c r="B551" s="6" t="s">
        <v>4075</v>
      </c>
      <c r="C551" s="39" t="s">
        <v>4076</v>
      </c>
      <c r="D551" s="6" t="s">
        <v>10</v>
      </c>
      <c r="E551"/>
    </row>
    <row r="552" spans="1:5">
      <c r="A552" s="13">
        <v>70</v>
      </c>
      <c r="B552" s="6" t="s">
        <v>4077</v>
      </c>
      <c r="C552" s="39" t="s">
        <v>4078</v>
      </c>
      <c r="D552" s="6" t="s">
        <v>8</v>
      </c>
      <c r="E552"/>
    </row>
    <row r="553" spans="1:5">
      <c r="A553" s="13">
        <v>71</v>
      </c>
      <c r="B553" s="6" t="s">
        <v>4079</v>
      </c>
      <c r="C553" s="39" t="s">
        <v>4080</v>
      </c>
      <c r="D553" s="6" t="s">
        <v>10</v>
      </c>
      <c r="E553"/>
    </row>
    <row r="554" spans="1:5">
      <c r="A554" s="13">
        <v>72</v>
      </c>
      <c r="B554" s="6" t="s">
        <v>4081</v>
      </c>
      <c r="C554" s="39" t="s">
        <v>4082</v>
      </c>
      <c r="D554" s="6" t="s">
        <v>10</v>
      </c>
      <c r="E554"/>
    </row>
    <row r="555" spans="1:5">
      <c r="A555" s="13">
        <v>73</v>
      </c>
      <c r="B555" s="6" t="s">
        <v>4083</v>
      </c>
      <c r="C555" s="39" t="s">
        <v>4084</v>
      </c>
      <c r="D555" s="6" t="s">
        <v>9</v>
      </c>
      <c r="E555"/>
    </row>
    <row r="556" spans="1:5">
      <c r="A556" s="13">
        <v>74</v>
      </c>
      <c r="B556" s="6" t="s">
        <v>4085</v>
      </c>
      <c r="C556" s="39" t="s">
        <v>4086</v>
      </c>
      <c r="D556" s="6" t="s">
        <v>9</v>
      </c>
      <c r="E556"/>
    </row>
    <row r="557" spans="1:5">
      <c r="A557" s="13">
        <v>75</v>
      </c>
      <c r="B557" s="6" t="s">
        <v>4087</v>
      </c>
      <c r="C557" s="39" t="s">
        <v>4088</v>
      </c>
      <c r="D557" s="6" t="s">
        <v>9</v>
      </c>
      <c r="E557"/>
    </row>
    <row r="558" spans="1:5">
      <c r="A558" s="13">
        <v>76</v>
      </c>
      <c r="B558" s="6" t="s">
        <v>4089</v>
      </c>
      <c r="C558" s="39" t="s">
        <v>4090</v>
      </c>
      <c r="D558" s="6" t="s">
        <v>9</v>
      </c>
      <c r="E558"/>
    </row>
    <row r="559" spans="1:5">
      <c r="A559" s="13">
        <v>77</v>
      </c>
      <c r="B559" s="6" t="s">
        <v>4091</v>
      </c>
      <c r="C559" s="39" t="s">
        <v>4092</v>
      </c>
      <c r="D559" s="6" t="s">
        <v>10</v>
      </c>
      <c r="E559"/>
    </row>
    <row r="560" spans="1:5">
      <c r="A560" s="13">
        <v>78</v>
      </c>
      <c r="B560" s="6" t="s">
        <v>4093</v>
      </c>
      <c r="C560" s="39" t="s">
        <v>4094</v>
      </c>
      <c r="D560" s="6" t="s">
        <v>10</v>
      </c>
      <c r="E560"/>
    </row>
    <row r="561" spans="1:5">
      <c r="A561" s="13">
        <v>79</v>
      </c>
      <c r="B561" s="6" t="s">
        <v>4095</v>
      </c>
      <c r="C561" s="39" t="s">
        <v>4096</v>
      </c>
      <c r="D561" s="6" t="s">
        <v>10</v>
      </c>
      <c r="E561"/>
    </row>
    <row r="562" spans="1:5">
      <c r="A562" s="13">
        <v>80</v>
      </c>
      <c r="B562" s="6" t="s">
        <v>4097</v>
      </c>
      <c r="C562" s="39" t="s">
        <v>4098</v>
      </c>
      <c r="D562" s="6" t="s">
        <v>10</v>
      </c>
      <c r="E562"/>
    </row>
    <row r="563" spans="1:5">
      <c r="A563" s="13">
        <v>81</v>
      </c>
      <c r="B563" s="6" t="s">
        <v>4099</v>
      </c>
      <c r="C563" s="39" t="s">
        <v>4100</v>
      </c>
      <c r="D563" s="6" t="s">
        <v>10</v>
      </c>
      <c r="E563"/>
    </row>
    <row r="564" spans="1:5">
      <c r="A564" s="13">
        <v>82</v>
      </c>
      <c r="B564" s="6" t="s">
        <v>4101</v>
      </c>
      <c r="C564" s="39" t="s">
        <v>4102</v>
      </c>
      <c r="D564" s="6" t="s">
        <v>9</v>
      </c>
      <c r="E564"/>
    </row>
    <row r="565" spans="1:5">
      <c r="A565" s="13">
        <v>83</v>
      </c>
      <c r="B565" s="6" t="s">
        <v>4103</v>
      </c>
      <c r="C565" s="39" t="s">
        <v>4104</v>
      </c>
      <c r="D565" s="6" t="s">
        <v>10</v>
      </c>
      <c r="E565"/>
    </row>
    <row r="566" spans="1:5">
      <c r="A566" s="13">
        <v>84</v>
      </c>
      <c r="B566" s="6" t="s">
        <v>4105</v>
      </c>
      <c r="C566" s="39" t="s">
        <v>4106</v>
      </c>
      <c r="D566" s="6" t="s">
        <v>10</v>
      </c>
      <c r="E566"/>
    </row>
    <row r="567" spans="1:5">
      <c r="A567" s="13">
        <v>85</v>
      </c>
      <c r="B567" s="6" t="s">
        <v>4107</v>
      </c>
      <c r="C567" s="39" t="s">
        <v>4108</v>
      </c>
      <c r="D567" s="6" t="s">
        <v>10</v>
      </c>
      <c r="E567"/>
    </row>
    <row r="568" spans="1:5">
      <c r="A568" s="13">
        <v>86</v>
      </c>
      <c r="B568" s="6" t="s">
        <v>4109</v>
      </c>
      <c r="C568" s="39" t="s">
        <v>4110</v>
      </c>
      <c r="D568" s="6" t="s">
        <v>9</v>
      </c>
      <c r="E568"/>
    </row>
    <row r="569" spans="1:5">
      <c r="A569" s="13">
        <v>87</v>
      </c>
      <c r="B569" s="6" t="s">
        <v>4111</v>
      </c>
      <c r="C569" s="39" t="s">
        <v>4112</v>
      </c>
      <c r="D569" s="6" t="s">
        <v>9</v>
      </c>
      <c r="E569"/>
    </row>
    <row r="570" spans="1:5">
      <c r="A570" s="13">
        <v>88</v>
      </c>
      <c r="B570" s="6" t="s">
        <v>4113</v>
      </c>
      <c r="C570" s="39" t="s">
        <v>4114</v>
      </c>
      <c r="D570" s="6" t="s">
        <v>10</v>
      </c>
      <c r="E570"/>
    </row>
    <row r="571" spans="1:5">
      <c r="A571" s="13">
        <v>89</v>
      </c>
      <c r="B571" s="6" t="s">
        <v>4115</v>
      </c>
      <c r="C571" s="39" t="s">
        <v>4116</v>
      </c>
      <c r="D571" s="6" t="s">
        <v>9</v>
      </c>
      <c r="E571"/>
    </row>
    <row r="572" spans="1:5">
      <c r="A572" s="13">
        <v>90</v>
      </c>
      <c r="B572" s="6" t="s">
        <v>4117</v>
      </c>
      <c r="C572" s="39" t="s">
        <v>4118</v>
      </c>
      <c r="D572" s="6" t="s">
        <v>10</v>
      </c>
      <c r="E572"/>
    </row>
    <row r="573" spans="1:5">
      <c r="A573" s="13">
        <v>91</v>
      </c>
      <c r="B573" s="6" t="s">
        <v>4119</v>
      </c>
      <c r="C573" s="39" t="s">
        <v>4120</v>
      </c>
      <c r="D573" s="6" t="s">
        <v>9</v>
      </c>
      <c r="E573"/>
    </row>
    <row r="574" spans="1:5">
      <c r="A574" s="13">
        <v>92</v>
      </c>
      <c r="B574" s="6" t="s">
        <v>4121</v>
      </c>
      <c r="C574" s="39" t="s">
        <v>4122</v>
      </c>
      <c r="D574" s="6" t="s">
        <v>10</v>
      </c>
      <c r="E574"/>
    </row>
    <row r="575" spans="1:5">
      <c r="A575" s="13">
        <v>93</v>
      </c>
      <c r="B575" s="6" t="s">
        <v>4123</v>
      </c>
      <c r="C575" s="39" t="s">
        <v>4124</v>
      </c>
      <c r="D575" s="6" t="s">
        <v>10</v>
      </c>
      <c r="E575"/>
    </row>
    <row r="576" spans="1:5">
      <c r="A576" s="13">
        <v>94</v>
      </c>
      <c r="B576" s="6" t="s">
        <v>4125</v>
      </c>
      <c r="C576" s="39" t="s">
        <v>4126</v>
      </c>
      <c r="D576" s="6" t="s">
        <v>9</v>
      </c>
      <c r="E576"/>
    </row>
    <row r="577" spans="1:5">
      <c r="A577" s="13">
        <v>95</v>
      </c>
      <c r="B577" s="6" t="s">
        <v>4127</v>
      </c>
      <c r="C577" s="39" t="s">
        <v>4128</v>
      </c>
      <c r="D577" s="6" t="s">
        <v>10</v>
      </c>
      <c r="E577"/>
    </row>
    <row r="578" spans="1:5">
      <c r="A578" s="13">
        <v>96</v>
      </c>
      <c r="B578" s="6" t="s">
        <v>4129</v>
      </c>
      <c r="C578" s="39" t="s">
        <v>4130</v>
      </c>
      <c r="D578" s="6" t="s">
        <v>9</v>
      </c>
      <c r="E578"/>
    </row>
    <row r="579" spans="1:5">
      <c r="A579" s="13">
        <v>97</v>
      </c>
      <c r="B579" s="6" t="s">
        <v>4131</v>
      </c>
      <c r="C579" s="40" t="s">
        <v>4132</v>
      </c>
      <c r="D579" s="6" t="s">
        <v>9</v>
      </c>
      <c r="E579"/>
    </row>
    <row r="580" spans="1:5">
      <c r="A580" s="13">
        <v>98</v>
      </c>
      <c r="B580" s="6" t="s">
        <v>4133</v>
      </c>
      <c r="C580" s="39" t="s">
        <v>4134</v>
      </c>
      <c r="D580" s="6" t="s">
        <v>10</v>
      </c>
      <c r="E580"/>
    </row>
    <row r="581" spans="1:5">
      <c r="A581" s="13">
        <v>99</v>
      </c>
      <c r="B581" s="6" t="s">
        <v>4135</v>
      </c>
      <c r="C581" s="39" t="s">
        <v>4136</v>
      </c>
      <c r="D581" s="6" t="s">
        <v>9</v>
      </c>
      <c r="E581"/>
    </row>
    <row r="582" spans="1:5">
      <c r="A582" s="13">
        <v>100</v>
      </c>
      <c r="B582" s="6" t="s">
        <v>4137</v>
      </c>
      <c r="C582" s="39" t="s">
        <v>4138</v>
      </c>
      <c r="D582" s="6" t="s">
        <v>10</v>
      </c>
      <c r="E582"/>
    </row>
    <row r="583" spans="1:5">
      <c r="A583" s="13">
        <v>101</v>
      </c>
      <c r="B583" s="6" t="s">
        <v>4139</v>
      </c>
      <c r="C583" s="39" t="s">
        <v>4140</v>
      </c>
      <c r="D583" s="6" t="s">
        <v>10</v>
      </c>
      <c r="E583"/>
    </row>
    <row r="584" spans="1:5">
      <c r="A584" s="13">
        <v>102</v>
      </c>
      <c r="B584" s="6" t="s">
        <v>4141</v>
      </c>
      <c r="C584" s="39" t="s">
        <v>4142</v>
      </c>
      <c r="D584" s="6" t="s">
        <v>10</v>
      </c>
      <c r="E584"/>
    </row>
    <row r="585" spans="1:5">
      <c r="A585" s="13">
        <v>103</v>
      </c>
      <c r="B585" s="6" t="s">
        <v>4143</v>
      </c>
      <c r="C585" s="39" t="s">
        <v>4144</v>
      </c>
      <c r="D585" s="6" t="s">
        <v>10</v>
      </c>
      <c r="E585"/>
    </row>
    <row r="586" spans="1:5">
      <c r="A586" s="13">
        <v>104</v>
      </c>
      <c r="B586" s="6" t="s">
        <v>4145</v>
      </c>
      <c r="C586" s="39" t="s">
        <v>4146</v>
      </c>
      <c r="D586" s="6" t="s">
        <v>9</v>
      </c>
      <c r="E586"/>
    </row>
    <row r="587" spans="1:5">
      <c r="A587" s="13">
        <v>105</v>
      </c>
      <c r="B587" s="6" t="s">
        <v>4147</v>
      </c>
      <c r="C587" s="39" t="s">
        <v>4148</v>
      </c>
      <c r="D587" s="6" t="s">
        <v>10</v>
      </c>
      <c r="E587"/>
    </row>
    <row r="588" spans="1:5">
      <c r="A588" s="13">
        <v>106</v>
      </c>
      <c r="B588" s="6" t="s">
        <v>4149</v>
      </c>
      <c r="C588" s="39" t="s">
        <v>4150</v>
      </c>
      <c r="D588" s="6" t="s">
        <v>9</v>
      </c>
      <c r="E588"/>
    </row>
    <row r="589" spans="1:5">
      <c r="A589" s="13">
        <v>107</v>
      </c>
      <c r="B589" s="6" t="s">
        <v>4151</v>
      </c>
      <c r="C589" s="40" t="s">
        <v>4152</v>
      </c>
      <c r="D589" s="6" t="s">
        <v>10</v>
      </c>
      <c r="E589"/>
    </row>
    <row r="590" spans="1:5">
      <c r="A590" s="13">
        <v>108</v>
      </c>
      <c r="B590" s="6" t="s">
        <v>4153</v>
      </c>
      <c r="C590" s="39" t="s">
        <v>4154</v>
      </c>
      <c r="D590" s="6" t="s">
        <v>9</v>
      </c>
      <c r="E590"/>
    </row>
    <row r="591" spans="1:5">
      <c r="A591" s="13">
        <v>109</v>
      </c>
      <c r="B591" s="6" t="s">
        <v>4155</v>
      </c>
      <c r="C591" s="39" t="s">
        <v>4156</v>
      </c>
      <c r="D591" s="6" t="s">
        <v>10</v>
      </c>
      <c r="E591"/>
    </row>
    <row r="592" spans="1:5">
      <c r="A592" s="13">
        <v>110</v>
      </c>
      <c r="B592" s="6" t="s">
        <v>4157</v>
      </c>
      <c r="C592" s="39" t="s">
        <v>4158</v>
      </c>
      <c r="D592" s="6" t="s">
        <v>10</v>
      </c>
      <c r="E592"/>
    </row>
    <row r="593" spans="1:5">
      <c r="A593" s="13">
        <v>111</v>
      </c>
      <c r="B593" s="6" t="s">
        <v>4159</v>
      </c>
      <c r="C593" s="39" t="s">
        <v>4160</v>
      </c>
      <c r="D593" s="6" t="s">
        <v>10</v>
      </c>
      <c r="E593"/>
    </row>
    <row r="594" spans="1:5">
      <c r="A594" s="13">
        <v>112</v>
      </c>
      <c r="B594" s="6" t="s">
        <v>4161</v>
      </c>
      <c r="C594" s="39" t="s">
        <v>4162</v>
      </c>
      <c r="D594" s="6" t="s">
        <v>10</v>
      </c>
      <c r="E594"/>
    </row>
    <row r="595" spans="1:5">
      <c r="A595" s="13">
        <v>113</v>
      </c>
      <c r="B595" s="6" t="s">
        <v>4163</v>
      </c>
      <c r="C595" s="39" t="s">
        <v>4164</v>
      </c>
      <c r="D595" s="6" t="s">
        <v>9</v>
      </c>
      <c r="E595"/>
    </row>
    <row r="596" spans="1:5">
      <c r="A596" s="13">
        <v>114</v>
      </c>
      <c r="B596" s="6" t="s">
        <v>4165</v>
      </c>
      <c r="C596" s="39" t="s">
        <v>4166</v>
      </c>
      <c r="D596" s="6" t="s">
        <v>10</v>
      </c>
      <c r="E596"/>
    </row>
    <row r="597" spans="1:5">
      <c r="A597" s="13">
        <v>115</v>
      </c>
      <c r="B597" s="6" t="s">
        <v>4167</v>
      </c>
      <c r="C597" s="39" t="s">
        <v>4168</v>
      </c>
      <c r="D597" s="6" t="s">
        <v>9</v>
      </c>
      <c r="E597"/>
    </row>
    <row r="598" spans="1:5">
      <c r="A598" s="13">
        <v>116</v>
      </c>
      <c r="B598" s="6" t="s">
        <v>4169</v>
      </c>
      <c r="C598" s="39" t="s">
        <v>4170</v>
      </c>
      <c r="D598" s="6" t="s">
        <v>9</v>
      </c>
      <c r="E598"/>
    </row>
    <row r="599" spans="1:5">
      <c r="A599" s="13">
        <v>117</v>
      </c>
      <c r="B599" s="6" t="s">
        <v>4171</v>
      </c>
      <c r="C599" s="39" t="s">
        <v>4172</v>
      </c>
      <c r="D599" s="6" t="s">
        <v>9</v>
      </c>
      <c r="E599"/>
    </row>
    <row r="600" spans="1:5">
      <c r="A600" s="13">
        <v>118</v>
      </c>
      <c r="B600" s="6" t="s">
        <v>4173</v>
      </c>
      <c r="C600" s="39" t="s">
        <v>4174</v>
      </c>
      <c r="D600" s="6" t="s">
        <v>7</v>
      </c>
      <c r="E600"/>
    </row>
    <row r="601" spans="1:5">
      <c r="A601" s="13">
        <v>119</v>
      </c>
      <c r="B601" s="6" t="s">
        <v>4175</v>
      </c>
      <c r="C601" s="39" t="s">
        <v>4176</v>
      </c>
      <c r="D601" s="6" t="s">
        <v>10</v>
      </c>
      <c r="E601"/>
    </row>
    <row r="602" spans="1:5">
      <c r="A602" s="13">
        <v>120</v>
      </c>
      <c r="B602" s="6" t="s">
        <v>4177</v>
      </c>
      <c r="C602" s="39" t="s">
        <v>4178</v>
      </c>
      <c r="D602" s="6" t="s">
        <v>9</v>
      </c>
      <c r="E602"/>
    </row>
    <row r="603" spans="1:5">
      <c r="A603" s="13">
        <v>121</v>
      </c>
      <c r="B603" s="6" t="s">
        <v>4179</v>
      </c>
      <c r="C603" s="39" t="s">
        <v>4180</v>
      </c>
      <c r="D603" s="6" t="s">
        <v>10</v>
      </c>
      <c r="E603"/>
    </row>
    <row r="604" spans="1:5">
      <c r="A604" s="13">
        <v>122</v>
      </c>
      <c r="B604" s="6" t="s">
        <v>4181</v>
      </c>
      <c r="C604" s="39" t="s">
        <v>4182</v>
      </c>
      <c r="D604" s="6" t="s">
        <v>10</v>
      </c>
      <c r="E604"/>
    </row>
    <row r="605" spans="1:5">
      <c r="A605" s="13">
        <v>123</v>
      </c>
      <c r="B605" s="6" t="s">
        <v>4183</v>
      </c>
      <c r="C605" s="39" t="s">
        <v>4184</v>
      </c>
      <c r="D605" s="6" t="s">
        <v>10</v>
      </c>
      <c r="E605"/>
    </row>
    <row r="606" spans="1:5">
      <c r="A606" s="13">
        <v>124</v>
      </c>
      <c r="B606" s="6" t="s">
        <v>4185</v>
      </c>
      <c r="C606" s="39" t="s">
        <v>4186</v>
      </c>
      <c r="D606" s="6" t="s">
        <v>10</v>
      </c>
      <c r="E606"/>
    </row>
    <row r="607" spans="1:5">
      <c r="A607" s="13">
        <v>125</v>
      </c>
      <c r="B607" s="6" t="s">
        <v>4187</v>
      </c>
      <c r="C607" s="39" t="s">
        <v>4188</v>
      </c>
      <c r="D607" s="6" t="s">
        <v>10</v>
      </c>
      <c r="E607"/>
    </row>
    <row r="608" spans="1:5">
      <c r="A608" s="13">
        <v>126</v>
      </c>
      <c r="B608" s="6" t="s">
        <v>4189</v>
      </c>
      <c r="C608" s="39" t="s">
        <v>4190</v>
      </c>
      <c r="D608" s="6" t="s">
        <v>10</v>
      </c>
      <c r="E608"/>
    </row>
    <row r="609" spans="1:5">
      <c r="A609" s="13">
        <v>127</v>
      </c>
      <c r="B609" s="6" t="s">
        <v>4191</v>
      </c>
      <c r="C609" s="39" t="s">
        <v>4192</v>
      </c>
      <c r="D609" s="6" t="s">
        <v>10</v>
      </c>
      <c r="E609"/>
    </row>
    <row r="610" spans="1:5">
      <c r="A610" s="13">
        <v>128</v>
      </c>
      <c r="B610" s="6" t="s">
        <v>4193</v>
      </c>
      <c r="C610" s="40" t="s">
        <v>4194</v>
      </c>
      <c r="D610" s="6" t="s">
        <v>9</v>
      </c>
      <c r="E610"/>
    </row>
    <row r="611" spans="1:5">
      <c r="A611" s="13">
        <v>129</v>
      </c>
      <c r="B611" s="6" t="s">
        <v>4195</v>
      </c>
      <c r="C611" s="39" t="s">
        <v>4196</v>
      </c>
      <c r="D611" s="6" t="s">
        <v>10</v>
      </c>
      <c r="E611"/>
    </row>
    <row r="612" spans="1:5">
      <c r="A612" s="13">
        <v>130</v>
      </c>
      <c r="B612" s="6" t="s">
        <v>4197</v>
      </c>
      <c r="C612" s="39" t="s">
        <v>4198</v>
      </c>
      <c r="D612" s="6" t="s">
        <v>9</v>
      </c>
      <c r="E612"/>
    </row>
    <row r="613" spans="1:5">
      <c r="A613" s="13">
        <v>131</v>
      </c>
      <c r="B613" s="6" t="s">
        <v>4199</v>
      </c>
      <c r="C613" s="39" t="s">
        <v>2452</v>
      </c>
      <c r="D613" s="6" t="s">
        <v>9</v>
      </c>
      <c r="E613"/>
    </row>
    <row r="614" spans="1:5">
      <c r="A614" s="13">
        <v>132</v>
      </c>
      <c r="B614" s="6" t="s">
        <v>4200</v>
      </c>
      <c r="C614" s="40" t="s">
        <v>4201</v>
      </c>
      <c r="D614" s="6" t="s">
        <v>9</v>
      </c>
      <c r="E614"/>
    </row>
    <row r="615" spans="1:5">
      <c r="A615" s="13">
        <v>133</v>
      </c>
      <c r="B615" s="6" t="s">
        <v>4202</v>
      </c>
      <c r="C615" s="39" t="s">
        <v>4203</v>
      </c>
      <c r="D615" s="6" t="s">
        <v>9</v>
      </c>
      <c r="E615"/>
    </row>
    <row r="616" spans="1:5">
      <c r="A616" s="13">
        <v>134</v>
      </c>
      <c r="B616" s="6" t="s">
        <v>4204</v>
      </c>
      <c r="C616" s="39" t="s">
        <v>4205</v>
      </c>
      <c r="D616" s="6" t="s">
        <v>9</v>
      </c>
      <c r="E616"/>
    </row>
    <row r="617" spans="1:5">
      <c r="A617" s="13">
        <v>135</v>
      </c>
      <c r="B617" s="6" t="s">
        <v>4206</v>
      </c>
      <c r="C617" s="39" t="s">
        <v>4207</v>
      </c>
      <c r="D617" s="6" t="s">
        <v>9</v>
      </c>
      <c r="E617"/>
    </row>
    <row r="618" spans="1:5">
      <c r="A618" s="13">
        <v>136</v>
      </c>
      <c r="B618" s="6" t="s">
        <v>4208</v>
      </c>
      <c r="C618" s="39" t="s">
        <v>4209</v>
      </c>
      <c r="D618" s="6" t="s">
        <v>10</v>
      </c>
      <c r="E618"/>
    </row>
    <row r="619" spans="1:5">
      <c r="A619" s="13">
        <v>137</v>
      </c>
      <c r="B619" s="6" t="s">
        <v>4210</v>
      </c>
      <c r="C619" s="39" t="s">
        <v>4211</v>
      </c>
      <c r="D619" s="6" t="s">
        <v>9</v>
      </c>
      <c r="E619"/>
    </row>
    <row r="620" spans="1:5">
      <c r="A620" s="13">
        <v>138</v>
      </c>
      <c r="B620" s="6" t="s">
        <v>4212</v>
      </c>
      <c r="C620" s="39" t="s">
        <v>4213</v>
      </c>
      <c r="D620" s="6" t="s">
        <v>10</v>
      </c>
      <c r="E620"/>
    </row>
    <row r="621" spans="1:5">
      <c r="A621" s="13">
        <v>139</v>
      </c>
      <c r="B621" s="6" t="s">
        <v>4214</v>
      </c>
      <c r="C621" s="39" t="s">
        <v>4215</v>
      </c>
      <c r="D621" s="6" t="s">
        <v>9</v>
      </c>
      <c r="E621"/>
    </row>
    <row r="622" spans="1:5">
      <c r="A622" s="13">
        <v>140</v>
      </c>
      <c r="B622" s="6" t="s">
        <v>4216</v>
      </c>
      <c r="C622" s="39" t="s">
        <v>4217</v>
      </c>
      <c r="D622" s="6" t="s">
        <v>9</v>
      </c>
      <c r="E622"/>
    </row>
    <row r="623" spans="1:5">
      <c r="A623" s="13">
        <v>141</v>
      </c>
      <c r="B623" s="6" t="s">
        <v>4218</v>
      </c>
      <c r="C623" s="39" t="s">
        <v>4219</v>
      </c>
      <c r="D623" s="6" t="s">
        <v>9</v>
      </c>
      <c r="E623"/>
    </row>
    <row r="624" spans="1:5">
      <c r="A624" s="13">
        <v>142</v>
      </c>
      <c r="B624" s="6" t="s">
        <v>4220</v>
      </c>
      <c r="C624" s="39" t="s">
        <v>4221</v>
      </c>
      <c r="D624" s="6" t="s">
        <v>9</v>
      </c>
      <c r="E624"/>
    </row>
    <row r="625" spans="1:5">
      <c r="A625" s="13">
        <v>143</v>
      </c>
      <c r="B625" s="6" t="s">
        <v>4222</v>
      </c>
      <c r="C625" s="39" t="s">
        <v>4223</v>
      </c>
      <c r="D625" s="6" t="s">
        <v>10</v>
      </c>
      <c r="E625"/>
    </row>
    <row r="626" spans="1:5">
      <c r="A626" s="13">
        <v>144</v>
      </c>
      <c r="B626" s="6" t="s">
        <v>4224</v>
      </c>
      <c r="C626" s="39" t="s">
        <v>4225</v>
      </c>
      <c r="D626" s="6" t="s">
        <v>10</v>
      </c>
      <c r="E626"/>
    </row>
    <row r="627" spans="1:5">
      <c r="A627" s="13">
        <v>145</v>
      </c>
      <c r="B627" s="6" t="s">
        <v>4226</v>
      </c>
      <c r="C627" s="39" t="s">
        <v>4227</v>
      </c>
      <c r="D627" s="6" t="s">
        <v>10</v>
      </c>
      <c r="E627"/>
    </row>
    <row r="628" spans="1:5">
      <c r="A628" s="13">
        <v>146</v>
      </c>
      <c r="B628" s="6" t="s">
        <v>4228</v>
      </c>
      <c r="C628" s="39" t="s">
        <v>4229</v>
      </c>
      <c r="D628" s="6" t="s">
        <v>9</v>
      </c>
      <c r="E628"/>
    </row>
    <row r="629" spans="1:5">
      <c r="A629" s="13">
        <v>147</v>
      </c>
      <c r="B629" s="6" t="s">
        <v>4230</v>
      </c>
      <c r="C629" s="39" t="s">
        <v>4231</v>
      </c>
      <c r="D629" s="6" t="s">
        <v>9</v>
      </c>
      <c r="E629"/>
    </row>
    <row r="630" spans="1:5">
      <c r="A630" s="13">
        <v>148</v>
      </c>
      <c r="B630" s="6" t="s">
        <v>4232</v>
      </c>
      <c r="C630" s="39" t="s">
        <v>4233</v>
      </c>
      <c r="D630" s="6" t="s">
        <v>9</v>
      </c>
      <c r="E630"/>
    </row>
    <row r="631" spans="1:5">
      <c r="A631" s="13">
        <v>149</v>
      </c>
      <c r="B631" s="6" t="s">
        <v>4234</v>
      </c>
      <c r="C631" s="39" t="s">
        <v>4235</v>
      </c>
      <c r="D631" s="6" t="s">
        <v>10</v>
      </c>
      <c r="E631"/>
    </row>
    <row r="632" spans="1:5">
      <c r="A632" s="13">
        <v>150</v>
      </c>
      <c r="B632" s="6" t="s">
        <v>4236</v>
      </c>
      <c r="C632" s="39" t="s">
        <v>4237</v>
      </c>
      <c r="D632" s="6" t="s">
        <v>10</v>
      </c>
      <c r="E632"/>
    </row>
    <row r="633" spans="1:5">
      <c r="A633" s="13">
        <v>151</v>
      </c>
      <c r="B633" s="6" t="s">
        <v>4238</v>
      </c>
      <c r="C633" s="39" t="s">
        <v>4239</v>
      </c>
      <c r="D633" s="6" t="s">
        <v>10</v>
      </c>
      <c r="E633"/>
    </row>
    <row r="634" spans="1:5">
      <c r="A634" s="13">
        <v>152</v>
      </c>
      <c r="B634" s="6" t="s">
        <v>4240</v>
      </c>
      <c r="C634" s="39" t="s">
        <v>4241</v>
      </c>
      <c r="D634" s="6" t="s">
        <v>10</v>
      </c>
      <c r="E634"/>
    </row>
    <row r="635" spans="1:5">
      <c r="A635" s="13">
        <v>153</v>
      </c>
      <c r="B635" s="6" t="s">
        <v>4242</v>
      </c>
      <c r="C635" s="39" t="s">
        <v>4243</v>
      </c>
      <c r="D635" s="6" t="s">
        <v>10</v>
      </c>
      <c r="E635"/>
    </row>
    <row r="636" spans="1:5">
      <c r="A636" s="13">
        <v>154</v>
      </c>
      <c r="B636" s="6" t="s">
        <v>4244</v>
      </c>
      <c r="C636" s="39" t="s">
        <v>4245</v>
      </c>
      <c r="D636" s="6" t="s">
        <v>10</v>
      </c>
      <c r="E636"/>
    </row>
    <row r="637" spans="1:5">
      <c r="A637" s="13">
        <v>155</v>
      </c>
      <c r="B637" s="6" t="s">
        <v>4246</v>
      </c>
      <c r="C637" s="39" t="s">
        <v>4247</v>
      </c>
      <c r="D637" s="6" t="s">
        <v>10</v>
      </c>
      <c r="E637"/>
    </row>
    <row r="638" spans="1:5">
      <c r="A638" s="13">
        <v>156</v>
      </c>
      <c r="B638" s="6" t="s">
        <v>4248</v>
      </c>
      <c r="C638" s="39" t="s">
        <v>4249</v>
      </c>
      <c r="D638" s="6" t="s">
        <v>9</v>
      </c>
      <c r="E638"/>
    </row>
    <row r="639" spans="1:5">
      <c r="A639" s="13">
        <v>157</v>
      </c>
      <c r="B639" s="6" t="s">
        <v>4250</v>
      </c>
      <c r="C639" s="39" t="s">
        <v>4251</v>
      </c>
      <c r="D639" s="6" t="s">
        <v>10</v>
      </c>
      <c r="E639"/>
    </row>
    <row r="640" spans="1:5">
      <c r="A640" s="13">
        <v>158</v>
      </c>
      <c r="B640" s="6" t="s">
        <v>4252</v>
      </c>
      <c r="C640" s="39" t="s">
        <v>4253</v>
      </c>
      <c r="D640" s="6" t="s">
        <v>10</v>
      </c>
      <c r="E640"/>
    </row>
    <row r="641" spans="1:5">
      <c r="A641" s="13">
        <v>159</v>
      </c>
      <c r="B641" s="6" t="s">
        <v>4254</v>
      </c>
      <c r="C641" s="39" t="s">
        <v>4255</v>
      </c>
      <c r="D641" s="6" t="s">
        <v>10</v>
      </c>
      <c r="E641"/>
    </row>
    <row r="642" spans="1:5">
      <c r="A642" s="13">
        <v>160</v>
      </c>
      <c r="B642" s="6" t="s">
        <v>4256</v>
      </c>
      <c r="C642" s="39" t="s">
        <v>4257</v>
      </c>
      <c r="D642" s="6" t="s">
        <v>10</v>
      </c>
      <c r="E642"/>
    </row>
    <row r="643" spans="1:5">
      <c r="A643" s="13">
        <v>161</v>
      </c>
      <c r="B643" s="6" t="s">
        <v>4258</v>
      </c>
      <c r="C643" s="39" t="s">
        <v>4259</v>
      </c>
      <c r="D643" s="6" t="s">
        <v>9</v>
      </c>
      <c r="E643"/>
    </row>
    <row r="644" spans="1:5">
      <c r="A644" s="13">
        <v>162</v>
      </c>
      <c r="B644" s="6" t="s">
        <v>4260</v>
      </c>
      <c r="C644" s="39" t="s">
        <v>4261</v>
      </c>
      <c r="D644" s="6" t="s">
        <v>10</v>
      </c>
      <c r="E644"/>
    </row>
    <row r="645" spans="1:5">
      <c r="A645" s="13">
        <v>163</v>
      </c>
      <c r="B645" s="6" t="s">
        <v>4262</v>
      </c>
      <c r="C645" s="39" t="s">
        <v>4263</v>
      </c>
      <c r="D645" s="6" t="s">
        <v>9</v>
      </c>
      <c r="E645"/>
    </row>
    <row r="646" spans="1:5">
      <c r="A646" s="13">
        <v>164</v>
      </c>
      <c r="B646" s="6" t="s">
        <v>4264</v>
      </c>
      <c r="C646" s="39" t="s">
        <v>4265</v>
      </c>
      <c r="D646" s="6" t="s">
        <v>9</v>
      </c>
      <c r="E646"/>
    </row>
    <row r="647" spans="1:5">
      <c r="A647" s="13">
        <v>165</v>
      </c>
      <c r="B647" s="6" t="s">
        <v>4266</v>
      </c>
      <c r="C647" s="39" t="s">
        <v>4267</v>
      </c>
      <c r="D647" s="6" t="s">
        <v>10</v>
      </c>
      <c r="E647"/>
    </row>
    <row r="648" spans="1:5">
      <c r="A648" s="13">
        <v>166</v>
      </c>
      <c r="B648" s="6" t="s">
        <v>4268</v>
      </c>
      <c r="C648" s="39" t="s">
        <v>4269</v>
      </c>
      <c r="D648" s="6" t="s">
        <v>10</v>
      </c>
      <c r="E648"/>
    </row>
    <row r="649" spans="1:5">
      <c r="A649" s="13">
        <v>167</v>
      </c>
      <c r="B649" s="6" t="s">
        <v>4270</v>
      </c>
      <c r="C649" s="39" t="s">
        <v>4271</v>
      </c>
      <c r="D649" s="6" t="s">
        <v>10</v>
      </c>
      <c r="E649"/>
    </row>
    <row r="650" spans="1:5">
      <c r="A650" s="13">
        <v>168</v>
      </c>
      <c r="B650" s="6" t="s">
        <v>4272</v>
      </c>
      <c r="C650" s="39" t="s">
        <v>723</v>
      </c>
      <c r="D650" s="6" t="s">
        <v>9</v>
      </c>
      <c r="E650"/>
    </row>
    <row r="651" spans="1:5">
      <c r="A651" s="13">
        <v>169</v>
      </c>
      <c r="B651" s="6" t="s">
        <v>4273</v>
      </c>
      <c r="C651" s="39" t="s">
        <v>4274</v>
      </c>
      <c r="D651" s="6" t="s">
        <v>10</v>
      </c>
      <c r="E651"/>
    </row>
    <row r="652" spans="1:5">
      <c r="A652" s="13">
        <v>170</v>
      </c>
      <c r="B652" s="6" t="s">
        <v>4275</v>
      </c>
      <c r="C652" s="39" t="s">
        <v>4276</v>
      </c>
      <c r="D652" s="6" t="s">
        <v>9</v>
      </c>
      <c r="E652"/>
    </row>
    <row r="653" spans="1:5">
      <c r="A653" s="13">
        <v>171</v>
      </c>
      <c r="B653" s="6" t="s">
        <v>4277</v>
      </c>
      <c r="C653" s="39" t="s">
        <v>4278</v>
      </c>
      <c r="D653" s="6" t="s">
        <v>10</v>
      </c>
      <c r="E653"/>
    </row>
    <row r="654" spans="1:5">
      <c r="A654" s="13">
        <v>172</v>
      </c>
      <c r="B654" s="6" t="s">
        <v>4279</v>
      </c>
      <c r="C654" s="40" t="s">
        <v>4280</v>
      </c>
      <c r="D654" s="6" t="s">
        <v>9</v>
      </c>
      <c r="E654"/>
    </row>
    <row r="655" spans="1:5">
      <c r="A655" s="13">
        <v>173</v>
      </c>
      <c r="B655" s="6" t="s">
        <v>4281</v>
      </c>
      <c r="C655" s="39" t="s">
        <v>4282</v>
      </c>
      <c r="D655" s="6" t="s">
        <v>10</v>
      </c>
      <c r="E655"/>
    </row>
    <row r="656" spans="1:5">
      <c r="A656" s="13">
        <v>174</v>
      </c>
      <c r="B656" s="6" t="s">
        <v>4283</v>
      </c>
      <c r="C656" s="39" t="s">
        <v>4284</v>
      </c>
      <c r="D656" s="6" t="s">
        <v>9</v>
      </c>
      <c r="E656"/>
    </row>
    <row r="657" spans="1:5">
      <c r="A657" s="13">
        <v>175</v>
      </c>
      <c r="B657" s="6" t="s">
        <v>4285</v>
      </c>
      <c r="C657" s="39" t="s">
        <v>4286</v>
      </c>
      <c r="D657" s="6" t="s">
        <v>9</v>
      </c>
      <c r="E657"/>
    </row>
    <row r="658" spans="1:5">
      <c r="A658" s="13">
        <v>176</v>
      </c>
      <c r="B658" s="6" t="s">
        <v>4287</v>
      </c>
      <c r="C658" s="39" t="s">
        <v>4288</v>
      </c>
      <c r="D658" s="6" t="s">
        <v>7</v>
      </c>
      <c r="E658"/>
    </row>
    <row r="659" spans="1:5">
      <c r="A659" s="13">
        <v>177</v>
      </c>
      <c r="B659" s="6" t="s">
        <v>4289</v>
      </c>
      <c r="C659" s="39" t="s">
        <v>4290</v>
      </c>
      <c r="D659" s="6" t="s">
        <v>9</v>
      </c>
      <c r="E659"/>
    </row>
    <row r="660" spans="1:5">
      <c r="A660" s="13">
        <v>178</v>
      </c>
      <c r="B660" s="6" t="s">
        <v>4291</v>
      </c>
      <c r="C660" s="39" t="s">
        <v>4292</v>
      </c>
      <c r="D660" s="6" t="s">
        <v>9</v>
      </c>
      <c r="E660"/>
    </row>
    <row r="661" spans="1:5">
      <c r="A661" s="13">
        <v>179</v>
      </c>
      <c r="B661" s="6" t="s">
        <v>4293</v>
      </c>
      <c r="C661" s="39" t="s">
        <v>4294</v>
      </c>
      <c r="D661" s="6" t="s">
        <v>9</v>
      </c>
      <c r="E661"/>
    </row>
    <row r="662" spans="1:5">
      <c r="A662" s="13">
        <v>180</v>
      </c>
      <c r="B662" s="6" t="s">
        <v>4295</v>
      </c>
      <c r="C662" s="39" t="s">
        <v>4296</v>
      </c>
      <c r="D662" s="6" t="s">
        <v>9</v>
      </c>
      <c r="E662"/>
    </row>
    <row r="663" spans="1:5">
      <c r="A663" s="13">
        <v>181</v>
      </c>
      <c r="B663" s="6" t="s">
        <v>4297</v>
      </c>
      <c r="C663" s="39" t="s">
        <v>4298</v>
      </c>
      <c r="D663" s="6" t="s">
        <v>9</v>
      </c>
      <c r="E663"/>
    </row>
    <row r="664" spans="1:5">
      <c r="A664" s="13">
        <v>182</v>
      </c>
      <c r="B664" s="6" t="s">
        <v>4299</v>
      </c>
      <c r="C664" s="39" t="s">
        <v>4300</v>
      </c>
      <c r="D664" s="6" t="s">
        <v>10</v>
      </c>
      <c r="E664"/>
    </row>
    <row r="665" spans="1:5">
      <c r="A665" s="13">
        <v>183</v>
      </c>
      <c r="B665" s="6" t="s">
        <v>4301</v>
      </c>
      <c r="C665" s="39" t="s">
        <v>4302</v>
      </c>
      <c r="D665" s="6" t="s">
        <v>10</v>
      </c>
      <c r="E665"/>
    </row>
    <row r="666" spans="1:5">
      <c r="A666" s="13">
        <v>184</v>
      </c>
      <c r="B666" s="6" t="s">
        <v>4303</v>
      </c>
      <c r="C666" s="39" t="s">
        <v>4304</v>
      </c>
      <c r="D666" s="6" t="s">
        <v>10</v>
      </c>
      <c r="E666"/>
    </row>
    <row r="667" spans="1:5">
      <c r="A667" s="13">
        <v>185</v>
      </c>
      <c r="B667" s="6" t="s">
        <v>4305</v>
      </c>
      <c r="C667" s="39" t="s">
        <v>4306</v>
      </c>
      <c r="D667" s="6" t="s">
        <v>9</v>
      </c>
      <c r="E667"/>
    </row>
    <row r="668" spans="1:5">
      <c r="A668" s="25" t="s">
        <v>2572</v>
      </c>
      <c r="B668" s="26"/>
      <c r="C668" s="26"/>
      <c r="D668" s="27"/>
      <c r="E668"/>
    </row>
    <row r="669" spans="1:5">
      <c r="A669" s="13">
        <v>1</v>
      </c>
      <c r="B669" s="6" t="s">
        <v>4307</v>
      </c>
      <c r="C669" s="39" t="s">
        <v>4308</v>
      </c>
      <c r="D669" s="13" t="s">
        <v>10</v>
      </c>
      <c r="E669"/>
    </row>
    <row r="670" spans="1:5">
      <c r="A670" s="13">
        <v>2</v>
      </c>
      <c r="B670" s="6" t="s">
        <v>4309</v>
      </c>
      <c r="C670" s="39" t="s">
        <v>4310</v>
      </c>
      <c r="D670" s="13" t="s">
        <v>10</v>
      </c>
      <c r="E670"/>
    </row>
    <row r="671" spans="1:5">
      <c r="A671" s="13">
        <v>3</v>
      </c>
      <c r="B671" s="6" t="s">
        <v>4311</v>
      </c>
      <c r="C671" s="39" t="s">
        <v>4312</v>
      </c>
      <c r="D671" s="6" t="s">
        <v>9</v>
      </c>
      <c r="E671"/>
    </row>
    <row r="672" spans="1:5">
      <c r="A672" s="13">
        <v>4</v>
      </c>
      <c r="B672" s="6" t="s">
        <v>4313</v>
      </c>
      <c r="C672" s="39" t="s">
        <v>4314</v>
      </c>
      <c r="D672" s="6" t="s">
        <v>9</v>
      </c>
      <c r="E672"/>
    </row>
    <row r="673" spans="1:5">
      <c r="A673" s="13">
        <v>5</v>
      </c>
      <c r="B673" s="6" t="s">
        <v>4315</v>
      </c>
      <c r="C673" s="39" t="s">
        <v>4316</v>
      </c>
      <c r="D673" s="6" t="s">
        <v>9</v>
      </c>
      <c r="E673"/>
    </row>
    <row r="674" spans="1:5">
      <c r="A674" s="13">
        <v>6</v>
      </c>
      <c r="B674" s="6" t="s">
        <v>4317</v>
      </c>
      <c r="C674" s="39" t="s">
        <v>4318</v>
      </c>
      <c r="D674" s="6" t="s">
        <v>10</v>
      </c>
      <c r="E674"/>
    </row>
    <row r="675" spans="1:5">
      <c r="A675" s="13">
        <v>7</v>
      </c>
      <c r="B675" s="6" t="s">
        <v>4319</v>
      </c>
      <c r="C675" s="40" t="s">
        <v>4320</v>
      </c>
      <c r="D675" s="6" t="s">
        <v>9</v>
      </c>
      <c r="E675"/>
    </row>
    <row r="676" spans="1:5">
      <c r="A676" s="13">
        <v>8</v>
      </c>
      <c r="B676" s="6" t="s">
        <v>4321</v>
      </c>
      <c r="C676" s="39" t="s">
        <v>4322</v>
      </c>
      <c r="D676" s="6" t="s">
        <v>10</v>
      </c>
      <c r="E676"/>
    </row>
    <row r="677" spans="1:5">
      <c r="A677" s="13">
        <v>9</v>
      </c>
      <c r="B677" s="6" t="s">
        <v>4323</v>
      </c>
      <c r="C677" s="39" t="s">
        <v>4324</v>
      </c>
      <c r="D677" s="6" t="s">
        <v>10</v>
      </c>
      <c r="E677"/>
    </row>
    <row r="678" spans="1:5">
      <c r="A678" s="13">
        <v>10</v>
      </c>
      <c r="B678" s="6" t="s">
        <v>4325</v>
      </c>
      <c r="C678" s="39" t="s">
        <v>4326</v>
      </c>
      <c r="D678" s="6" t="s">
        <v>9</v>
      </c>
      <c r="E678"/>
    </row>
    <row r="679" spans="1:5">
      <c r="A679" s="13">
        <v>11</v>
      </c>
      <c r="B679" s="6" t="s">
        <v>4327</v>
      </c>
      <c r="C679" s="39" t="s">
        <v>4328</v>
      </c>
      <c r="D679" s="6" t="s">
        <v>10</v>
      </c>
      <c r="E679"/>
    </row>
    <row r="680" spans="1:5">
      <c r="A680" s="13">
        <v>12</v>
      </c>
      <c r="B680" s="6" t="s">
        <v>4329</v>
      </c>
      <c r="C680" s="39" t="s">
        <v>4330</v>
      </c>
      <c r="D680" s="6" t="s">
        <v>10</v>
      </c>
      <c r="E680"/>
    </row>
    <row r="681" spans="1:5">
      <c r="A681" s="13">
        <v>13</v>
      </c>
      <c r="B681" s="6" t="s">
        <v>4331</v>
      </c>
      <c r="C681" s="39" t="s">
        <v>4332</v>
      </c>
      <c r="D681" s="6" t="s">
        <v>10</v>
      </c>
      <c r="E681"/>
    </row>
    <row r="682" spans="1:5">
      <c r="A682" s="13">
        <v>14</v>
      </c>
      <c r="B682" s="6" t="s">
        <v>4333</v>
      </c>
      <c r="C682" s="39" t="s">
        <v>4334</v>
      </c>
      <c r="D682" s="6" t="s">
        <v>9</v>
      </c>
      <c r="E682"/>
    </row>
    <row r="683" spans="1:5">
      <c r="A683" s="13">
        <v>15</v>
      </c>
      <c r="B683" s="6" t="s">
        <v>4335</v>
      </c>
      <c r="C683" s="39" t="s">
        <v>4336</v>
      </c>
      <c r="D683" s="6" t="s">
        <v>10</v>
      </c>
      <c r="E683"/>
    </row>
    <row r="684" spans="1:5">
      <c r="A684" s="13">
        <v>16</v>
      </c>
      <c r="B684" s="6" t="s">
        <v>4337</v>
      </c>
      <c r="C684" s="39" t="s">
        <v>4338</v>
      </c>
      <c r="D684" s="6" t="s">
        <v>10</v>
      </c>
      <c r="E684"/>
    </row>
    <row r="685" spans="1:5">
      <c r="A685" s="13">
        <v>17</v>
      </c>
      <c r="B685" s="6" t="s">
        <v>4339</v>
      </c>
      <c r="C685" s="39" t="s">
        <v>4340</v>
      </c>
      <c r="D685" s="6" t="s">
        <v>9</v>
      </c>
      <c r="E685"/>
    </row>
    <row r="686" spans="1:5">
      <c r="A686" s="13">
        <v>18</v>
      </c>
      <c r="B686" s="6" t="s">
        <v>4341</v>
      </c>
      <c r="C686" s="39" t="s">
        <v>4342</v>
      </c>
      <c r="D686" s="6" t="s">
        <v>10</v>
      </c>
      <c r="E686"/>
    </row>
    <row r="687" spans="1:5">
      <c r="A687" s="13">
        <v>19</v>
      </c>
      <c r="B687" s="6" t="s">
        <v>4343</v>
      </c>
      <c r="C687" s="39" t="s">
        <v>4344</v>
      </c>
      <c r="D687" s="6" t="s">
        <v>10</v>
      </c>
      <c r="E687"/>
    </row>
    <row r="688" spans="1:5">
      <c r="A688" s="13">
        <v>20</v>
      </c>
      <c r="B688" s="6" t="s">
        <v>4345</v>
      </c>
      <c r="C688" s="39" t="s">
        <v>4344</v>
      </c>
      <c r="D688" s="6" t="s">
        <v>10</v>
      </c>
      <c r="E688"/>
    </row>
    <row r="689" spans="1:5">
      <c r="A689" s="13">
        <v>21</v>
      </c>
      <c r="B689" s="6" t="s">
        <v>4346</v>
      </c>
      <c r="C689" s="39" t="s">
        <v>4347</v>
      </c>
      <c r="D689" s="6" t="s">
        <v>10</v>
      </c>
      <c r="E689"/>
    </row>
    <row r="690" spans="1:5">
      <c r="A690" s="13">
        <v>22</v>
      </c>
      <c r="B690" s="6" t="s">
        <v>4348</v>
      </c>
      <c r="C690" s="39" t="s">
        <v>4349</v>
      </c>
      <c r="D690" s="6" t="s">
        <v>10</v>
      </c>
      <c r="E690"/>
    </row>
    <row r="691" spans="1:5">
      <c r="A691" s="13">
        <v>23</v>
      </c>
      <c r="B691" s="6" t="s">
        <v>4350</v>
      </c>
      <c r="C691" s="39" t="s">
        <v>4351</v>
      </c>
      <c r="D691" s="6" t="s">
        <v>10</v>
      </c>
      <c r="E691"/>
    </row>
    <row r="692" spans="1:5">
      <c r="A692" s="13">
        <v>24</v>
      </c>
      <c r="B692" s="6" t="s">
        <v>4352</v>
      </c>
      <c r="C692" s="39" t="s">
        <v>4353</v>
      </c>
      <c r="D692" s="6" t="s">
        <v>10</v>
      </c>
      <c r="E692"/>
    </row>
    <row r="693" spans="1:5">
      <c r="A693" s="13">
        <v>25</v>
      </c>
      <c r="B693" s="6" t="s">
        <v>4354</v>
      </c>
      <c r="C693" s="39" t="s">
        <v>4355</v>
      </c>
      <c r="D693" s="6" t="s">
        <v>10</v>
      </c>
      <c r="E693"/>
    </row>
    <row r="694" spans="1:5">
      <c r="A694" s="13">
        <v>26</v>
      </c>
      <c r="B694" s="6" t="s">
        <v>4356</v>
      </c>
      <c r="C694" s="39" t="s">
        <v>4357</v>
      </c>
      <c r="D694" s="6" t="s">
        <v>10</v>
      </c>
      <c r="E694"/>
    </row>
    <row r="695" spans="1:5">
      <c r="A695" s="13">
        <v>27</v>
      </c>
      <c r="B695" s="6" t="s">
        <v>4358</v>
      </c>
      <c r="C695" s="39" t="s">
        <v>4359</v>
      </c>
      <c r="D695" s="6" t="s">
        <v>9</v>
      </c>
      <c r="E695"/>
    </row>
    <row r="696" spans="1:5">
      <c r="A696" s="13">
        <v>28</v>
      </c>
      <c r="B696" s="6" t="s">
        <v>4360</v>
      </c>
      <c r="C696" s="39" t="s">
        <v>4361</v>
      </c>
      <c r="D696" s="6" t="s">
        <v>9</v>
      </c>
      <c r="E696"/>
    </row>
    <row r="697" spans="1:5">
      <c r="A697" s="13">
        <v>29</v>
      </c>
      <c r="B697" s="6" t="s">
        <v>4362</v>
      </c>
      <c r="C697" s="39" t="s">
        <v>4363</v>
      </c>
      <c r="D697" s="6" t="s">
        <v>10</v>
      </c>
      <c r="E697"/>
    </row>
    <row r="698" spans="1:5">
      <c r="A698" s="13">
        <v>30</v>
      </c>
      <c r="B698" s="6" t="s">
        <v>4364</v>
      </c>
      <c r="C698" s="39" t="s">
        <v>4365</v>
      </c>
      <c r="D698" s="6" t="s">
        <v>9</v>
      </c>
      <c r="E698"/>
    </row>
    <row r="699" spans="1:5">
      <c r="A699" s="13">
        <v>31</v>
      </c>
      <c r="B699" s="6" t="s">
        <v>4366</v>
      </c>
      <c r="C699" s="39" t="s">
        <v>4367</v>
      </c>
      <c r="D699" s="6" t="s">
        <v>10</v>
      </c>
      <c r="E699"/>
    </row>
    <row r="700" spans="1:5">
      <c r="A700" s="13">
        <v>32</v>
      </c>
      <c r="B700" s="6" t="s">
        <v>4368</v>
      </c>
      <c r="C700" s="39" t="s">
        <v>4369</v>
      </c>
      <c r="D700" s="6" t="s">
        <v>10</v>
      </c>
      <c r="E700"/>
    </row>
    <row r="701" spans="1:5">
      <c r="A701" s="13">
        <v>33</v>
      </c>
      <c r="B701" s="6" t="s">
        <v>4370</v>
      </c>
      <c r="C701" s="39" t="s">
        <v>4371</v>
      </c>
      <c r="D701" s="6" t="s">
        <v>10</v>
      </c>
      <c r="E701"/>
    </row>
    <row r="702" spans="1:5">
      <c r="A702" s="13">
        <v>34</v>
      </c>
      <c r="B702" s="6" t="s">
        <v>4372</v>
      </c>
      <c r="C702" s="39" t="s">
        <v>4373</v>
      </c>
      <c r="D702" s="6" t="s">
        <v>10</v>
      </c>
      <c r="E702"/>
    </row>
    <row r="703" spans="1:5">
      <c r="A703" s="13">
        <v>35</v>
      </c>
      <c r="B703" s="6" t="s">
        <v>4374</v>
      </c>
      <c r="C703" s="39" t="s">
        <v>4373</v>
      </c>
      <c r="D703" s="6" t="s">
        <v>10</v>
      </c>
      <c r="E703"/>
    </row>
    <row r="704" spans="1:5">
      <c r="A704" s="13">
        <v>36</v>
      </c>
      <c r="B704" s="6" t="s">
        <v>4375</v>
      </c>
      <c r="C704" s="40" t="s">
        <v>4376</v>
      </c>
      <c r="D704" s="6" t="s">
        <v>10</v>
      </c>
      <c r="E704"/>
    </row>
    <row r="705" spans="1:5">
      <c r="A705" s="13">
        <v>37</v>
      </c>
      <c r="B705" s="6" t="s">
        <v>4377</v>
      </c>
      <c r="C705" s="39" t="s">
        <v>4378</v>
      </c>
      <c r="D705" s="6" t="s">
        <v>10</v>
      </c>
      <c r="E705"/>
    </row>
    <row r="706" spans="1:5">
      <c r="A706" s="13">
        <v>38</v>
      </c>
      <c r="B706" s="6" t="s">
        <v>4379</v>
      </c>
      <c r="C706" s="39" t="s">
        <v>974</v>
      </c>
      <c r="D706" s="6" t="s">
        <v>10</v>
      </c>
      <c r="E706"/>
    </row>
    <row r="707" spans="1:5">
      <c r="A707" s="13">
        <v>39</v>
      </c>
      <c r="B707" s="6" t="s">
        <v>4380</v>
      </c>
      <c r="C707" s="39" t="s">
        <v>4381</v>
      </c>
      <c r="D707" s="6" t="s">
        <v>10</v>
      </c>
      <c r="E707"/>
    </row>
    <row r="708" spans="1:5">
      <c r="A708" s="13">
        <v>40</v>
      </c>
      <c r="B708" s="6" t="s">
        <v>4382</v>
      </c>
      <c r="C708" s="39" t="s">
        <v>4383</v>
      </c>
      <c r="D708" s="6" t="s">
        <v>10</v>
      </c>
      <c r="E708"/>
    </row>
    <row r="709" spans="1:5">
      <c r="A709" s="13">
        <v>41</v>
      </c>
      <c r="B709" s="6" t="s">
        <v>4384</v>
      </c>
      <c r="C709" s="39" t="s">
        <v>4385</v>
      </c>
      <c r="D709" s="6" t="s">
        <v>10</v>
      </c>
      <c r="E709"/>
    </row>
    <row r="710" spans="1:5">
      <c r="A710" s="13">
        <v>42</v>
      </c>
      <c r="B710" s="6" t="s">
        <v>4386</v>
      </c>
      <c r="C710" s="39" t="s">
        <v>4387</v>
      </c>
      <c r="D710" s="6" t="s">
        <v>10</v>
      </c>
      <c r="E710"/>
    </row>
    <row r="711" spans="1:5">
      <c r="A711" s="13">
        <v>43</v>
      </c>
      <c r="B711" s="6" t="s">
        <v>4388</v>
      </c>
      <c r="C711" s="39" t="s">
        <v>4389</v>
      </c>
      <c r="D711" s="6" t="s">
        <v>10</v>
      </c>
      <c r="E711"/>
    </row>
    <row r="712" spans="1:5">
      <c r="A712" s="13">
        <v>44</v>
      </c>
      <c r="B712" s="6" t="s">
        <v>4390</v>
      </c>
      <c r="C712" s="39" t="s">
        <v>4391</v>
      </c>
      <c r="D712" s="6" t="s">
        <v>9</v>
      </c>
      <c r="E712"/>
    </row>
    <row r="713" spans="1:5">
      <c r="A713" s="13">
        <v>45</v>
      </c>
      <c r="B713" s="6" t="s">
        <v>4392</v>
      </c>
      <c r="C713" s="39" t="s">
        <v>4393</v>
      </c>
      <c r="D713" s="6" t="s">
        <v>10</v>
      </c>
      <c r="E713"/>
    </row>
    <row r="714" spans="1:5">
      <c r="A714" s="13">
        <v>46</v>
      </c>
      <c r="B714" s="6" t="s">
        <v>4394</v>
      </c>
      <c r="C714" s="39" t="s">
        <v>4395</v>
      </c>
      <c r="D714" s="6" t="s">
        <v>10</v>
      </c>
      <c r="E714"/>
    </row>
    <row r="715" spans="1:5">
      <c r="A715" s="13">
        <v>47</v>
      </c>
      <c r="B715" s="6" t="s">
        <v>4396</v>
      </c>
      <c r="C715" s="39" t="s">
        <v>4397</v>
      </c>
      <c r="D715" s="6" t="s">
        <v>10</v>
      </c>
      <c r="E715"/>
    </row>
    <row r="716" spans="1:5">
      <c r="A716" s="25" t="s">
        <v>1308</v>
      </c>
      <c r="B716" s="26"/>
      <c r="C716" s="26"/>
      <c r="D716" s="27"/>
      <c r="E716"/>
    </row>
    <row r="717" spans="1:5">
      <c r="A717" s="13">
        <v>1</v>
      </c>
      <c r="B717" s="6" t="s">
        <v>4398</v>
      </c>
      <c r="C717" s="39" t="s">
        <v>4399</v>
      </c>
      <c r="D717" s="13" t="s">
        <v>9</v>
      </c>
      <c r="E717"/>
    </row>
    <row r="718" spans="1:5">
      <c r="A718" s="13">
        <v>2</v>
      </c>
      <c r="B718" s="6" t="s">
        <v>4400</v>
      </c>
      <c r="C718" s="39" t="s">
        <v>4401</v>
      </c>
      <c r="D718" s="6" t="s">
        <v>9</v>
      </c>
      <c r="E718"/>
    </row>
    <row r="719" spans="1:5">
      <c r="A719" s="13">
        <v>3</v>
      </c>
      <c r="B719" s="6" t="s">
        <v>4402</v>
      </c>
      <c r="C719" s="39" t="s">
        <v>4403</v>
      </c>
      <c r="D719" s="13" t="s">
        <v>9</v>
      </c>
      <c r="E719"/>
    </row>
    <row r="720" spans="1:5">
      <c r="A720" s="13">
        <v>4</v>
      </c>
      <c r="B720" s="6" t="s">
        <v>4404</v>
      </c>
      <c r="C720" s="39" t="s">
        <v>4405</v>
      </c>
      <c r="D720" s="13" t="s">
        <v>9</v>
      </c>
      <c r="E720"/>
    </row>
    <row r="721" spans="1:5">
      <c r="A721" s="13">
        <v>5</v>
      </c>
      <c r="B721" s="6" t="s">
        <v>4406</v>
      </c>
      <c r="C721" s="14" t="s">
        <v>4407</v>
      </c>
      <c r="D721" s="13" t="s">
        <v>10</v>
      </c>
      <c r="E721"/>
    </row>
    <row r="722" spans="1:5">
      <c r="A722" s="13">
        <v>6</v>
      </c>
      <c r="B722" s="6" t="s">
        <v>4408</v>
      </c>
      <c r="C722" s="39" t="s">
        <v>4409</v>
      </c>
      <c r="D722" s="13" t="s">
        <v>9</v>
      </c>
      <c r="E722"/>
    </row>
    <row r="723" spans="1:5">
      <c r="A723" s="13">
        <v>7</v>
      </c>
      <c r="B723" s="6" t="s">
        <v>4410</v>
      </c>
      <c r="C723" s="39" t="s">
        <v>4411</v>
      </c>
      <c r="D723" s="13" t="s">
        <v>7</v>
      </c>
      <c r="E723"/>
    </row>
    <row r="724" spans="1:5">
      <c r="A724" s="13">
        <v>8</v>
      </c>
      <c r="B724" s="6" t="s">
        <v>4412</v>
      </c>
      <c r="C724" s="39" t="s">
        <v>4413</v>
      </c>
      <c r="D724" s="13" t="s">
        <v>9</v>
      </c>
      <c r="E724"/>
    </row>
    <row r="725" spans="1:5">
      <c r="A725" s="13">
        <v>9</v>
      </c>
      <c r="B725" s="6" t="s">
        <v>4414</v>
      </c>
      <c r="C725" s="39" t="s">
        <v>4415</v>
      </c>
      <c r="D725" s="13" t="s">
        <v>9</v>
      </c>
      <c r="E725"/>
    </row>
    <row r="726" spans="1:5">
      <c r="A726" s="13">
        <v>10</v>
      </c>
      <c r="B726" s="6" t="s">
        <v>4416</v>
      </c>
      <c r="C726" s="14" t="s">
        <v>4417</v>
      </c>
      <c r="D726" s="13" t="s">
        <v>10</v>
      </c>
      <c r="E726"/>
    </row>
    <row r="727" spans="1:5">
      <c r="A727" s="13">
        <v>11</v>
      </c>
      <c r="B727" s="6" t="s">
        <v>4418</v>
      </c>
      <c r="C727" s="39" t="s">
        <v>4419</v>
      </c>
      <c r="D727" s="13" t="s">
        <v>9</v>
      </c>
      <c r="E727"/>
    </row>
    <row r="728" spans="1:5">
      <c r="A728" s="13">
        <v>12</v>
      </c>
      <c r="B728" s="6" t="s">
        <v>4420</v>
      </c>
      <c r="C728" s="14" t="s">
        <v>4421</v>
      </c>
      <c r="D728" s="13" t="s">
        <v>10</v>
      </c>
      <c r="E728"/>
    </row>
    <row r="729" spans="1:5">
      <c r="A729" s="13">
        <v>13</v>
      </c>
      <c r="B729" s="6" t="s">
        <v>4422</v>
      </c>
      <c r="C729" s="39" t="s">
        <v>4423</v>
      </c>
      <c r="D729" s="13" t="s">
        <v>9</v>
      </c>
      <c r="E729"/>
    </row>
    <row r="730" spans="1:5">
      <c r="A730" s="13">
        <v>14</v>
      </c>
      <c r="B730" s="6" t="s">
        <v>4424</v>
      </c>
      <c r="C730" s="39" t="s">
        <v>4425</v>
      </c>
      <c r="D730" s="13" t="s">
        <v>9</v>
      </c>
      <c r="E730"/>
    </row>
    <row r="731" spans="1:5">
      <c r="A731" s="13">
        <v>15</v>
      </c>
      <c r="B731" s="6" t="s">
        <v>4426</v>
      </c>
      <c r="C731" s="39" t="s">
        <v>4427</v>
      </c>
      <c r="D731" s="13" t="s">
        <v>9</v>
      </c>
      <c r="E731"/>
    </row>
    <row r="732" spans="1:5">
      <c r="A732" s="13">
        <v>16</v>
      </c>
      <c r="B732" s="6" t="s">
        <v>4428</v>
      </c>
      <c r="C732" s="39" t="s">
        <v>4429</v>
      </c>
      <c r="D732" s="6" t="s">
        <v>9</v>
      </c>
      <c r="E732"/>
    </row>
    <row r="733" spans="1:5">
      <c r="A733" s="13">
        <v>17</v>
      </c>
      <c r="B733" s="6" t="s">
        <v>4430</v>
      </c>
      <c r="C733" s="39" t="s">
        <v>4431</v>
      </c>
      <c r="D733" s="13" t="s">
        <v>10</v>
      </c>
      <c r="E733"/>
    </row>
    <row r="734" spans="1:5">
      <c r="A734" s="13">
        <v>18</v>
      </c>
      <c r="B734" s="6" t="s">
        <v>4432</v>
      </c>
      <c r="C734" s="39" t="s">
        <v>4433</v>
      </c>
      <c r="D734" s="13" t="s">
        <v>10</v>
      </c>
      <c r="E734"/>
    </row>
    <row r="735" spans="1:5">
      <c r="A735" s="13">
        <v>19</v>
      </c>
      <c r="B735" s="6" t="s">
        <v>4434</v>
      </c>
      <c r="C735" s="39" t="s">
        <v>4435</v>
      </c>
      <c r="D735" s="13" t="s">
        <v>9</v>
      </c>
      <c r="E735"/>
    </row>
    <row r="736" spans="1:5">
      <c r="A736" s="13">
        <v>20</v>
      </c>
      <c r="B736" s="6" t="s">
        <v>4436</v>
      </c>
      <c r="C736" s="14" t="s">
        <v>4437</v>
      </c>
      <c r="D736" s="13" t="s">
        <v>10</v>
      </c>
      <c r="E736"/>
    </row>
    <row r="737" spans="1:5">
      <c r="A737" s="13">
        <v>21</v>
      </c>
      <c r="B737" s="6" t="s">
        <v>4438</v>
      </c>
      <c r="C737" s="39" t="s">
        <v>4439</v>
      </c>
      <c r="D737" s="13" t="s">
        <v>7</v>
      </c>
      <c r="E737"/>
    </row>
    <row r="738" spans="1:5">
      <c r="A738" s="13">
        <v>22</v>
      </c>
      <c r="B738" s="6" t="s">
        <v>4440</v>
      </c>
      <c r="C738" s="14" t="s">
        <v>4441</v>
      </c>
      <c r="D738" s="13" t="s">
        <v>10</v>
      </c>
      <c r="E738"/>
    </row>
    <row r="739" spans="1:5">
      <c r="A739" s="13">
        <v>23</v>
      </c>
      <c r="B739" s="6" t="s">
        <v>4442</v>
      </c>
      <c r="C739" s="39" t="s">
        <v>4443</v>
      </c>
      <c r="D739" s="13" t="s">
        <v>9</v>
      </c>
      <c r="E739"/>
    </row>
    <row r="740" spans="1:5">
      <c r="A740" s="13">
        <v>24</v>
      </c>
      <c r="B740" s="6" t="s">
        <v>4444</v>
      </c>
      <c r="C740" s="39" t="s">
        <v>4445</v>
      </c>
      <c r="D740" s="13" t="s">
        <v>9</v>
      </c>
      <c r="E740"/>
    </row>
    <row r="741" spans="1:5">
      <c r="A741" s="13">
        <v>25</v>
      </c>
      <c r="B741" s="6" t="s">
        <v>4446</v>
      </c>
      <c r="C741" s="39" t="s">
        <v>4447</v>
      </c>
      <c r="D741" s="13" t="s">
        <v>7</v>
      </c>
      <c r="E741"/>
    </row>
    <row r="742" spans="1:5">
      <c r="A742" s="13">
        <v>26</v>
      </c>
      <c r="B742" s="6" t="s">
        <v>4448</v>
      </c>
      <c r="C742" s="39" t="s">
        <v>4449</v>
      </c>
      <c r="D742" s="13" t="s">
        <v>10</v>
      </c>
      <c r="E742"/>
    </row>
    <row r="743" spans="1:5">
      <c r="A743" s="13">
        <v>27</v>
      </c>
      <c r="B743" s="6" t="s">
        <v>4450</v>
      </c>
      <c r="C743" s="39" t="s">
        <v>4451</v>
      </c>
      <c r="D743" s="13" t="s">
        <v>9</v>
      </c>
      <c r="E743"/>
    </row>
    <row r="744" spans="1:5">
      <c r="A744" s="13">
        <v>28</v>
      </c>
      <c r="B744" s="6" t="s">
        <v>4452</v>
      </c>
      <c r="C744" s="40" t="s">
        <v>4453</v>
      </c>
      <c r="D744" s="13" t="s">
        <v>10</v>
      </c>
      <c r="E744"/>
    </row>
    <row r="745" spans="1:5">
      <c r="A745" s="13">
        <v>29</v>
      </c>
      <c r="B745" s="6" t="s">
        <v>4454</v>
      </c>
      <c r="C745" s="39" t="s">
        <v>4455</v>
      </c>
      <c r="D745" s="13" t="s">
        <v>10</v>
      </c>
      <c r="E745"/>
    </row>
    <row r="746" spans="1:5">
      <c r="A746" s="13">
        <v>30</v>
      </c>
      <c r="B746" s="6" t="s">
        <v>4456</v>
      </c>
      <c r="C746" s="39" t="s">
        <v>4457</v>
      </c>
      <c r="D746" s="13" t="s">
        <v>10</v>
      </c>
      <c r="E746"/>
    </row>
    <row r="747" spans="1:5">
      <c r="A747" s="13">
        <v>31</v>
      </c>
      <c r="B747" s="6" t="s">
        <v>4458</v>
      </c>
      <c r="C747" s="39" t="s">
        <v>4459</v>
      </c>
      <c r="D747" s="13" t="s">
        <v>10</v>
      </c>
      <c r="E747"/>
    </row>
    <row r="748" spans="1:5">
      <c r="A748" s="13">
        <v>32</v>
      </c>
      <c r="B748" s="6" t="s">
        <v>4460</v>
      </c>
      <c r="C748" s="39" t="s">
        <v>4461</v>
      </c>
      <c r="D748" s="13" t="s">
        <v>9</v>
      </c>
      <c r="E748"/>
    </row>
    <row r="749" spans="1:5">
      <c r="A749" s="13">
        <v>33</v>
      </c>
      <c r="B749" s="6" t="s">
        <v>4462</v>
      </c>
      <c r="C749" s="39" t="s">
        <v>2124</v>
      </c>
      <c r="D749" s="13" t="s">
        <v>10</v>
      </c>
      <c r="E749"/>
    </row>
    <row r="750" spans="1:5">
      <c r="A750" s="13">
        <v>34</v>
      </c>
      <c r="B750" s="6" t="s">
        <v>4463</v>
      </c>
      <c r="C750" s="39" t="s">
        <v>4464</v>
      </c>
      <c r="D750" s="6" t="s">
        <v>9</v>
      </c>
      <c r="E750"/>
    </row>
    <row r="751" spans="1:5">
      <c r="A751" s="25" t="s">
        <v>1309</v>
      </c>
      <c r="B751" s="26"/>
      <c r="C751" s="26"/>
      <c r="D751" s="27"/>
      <c r="E751"/>
    </row>
    <row r="752" spans="1:5">
      <c r="A752" s="13">
        <v>1</v>
      </c>
      <c r="B752" s="6" t="s">
        <v>4465</v>
      </c>
      <c r="C752" s="14" t="s">
        <v>4466</v>
      </c>
      <c r="D752" s="13" t="s">
        <v>10</v>
      </c>
      <c r="E752"/>
    </row>
    <row r="753" spans="1:5">
      <c r="A753" s="13">
        <v>2</v>
      </c>
      <c r="B753" s="6" t="s">
        <v>4467</v>
      </c>
      <c r="C753" s="39" t="s">
        <v>4468</v>
      </c>
      <c r="D753" s="6" t="s">
        <v>9</v>
      </c>
      <c r="E753"/>
    </row>
    <row r="754" spans="1:5">
      <c r="A754" s="13">
        <v>3</v>
      </c>
      <c r="B754" s="6" t="s">
        <v>4469</v>
      </c>
      <c r="C754" s="14" t="s">
        <v>4470</v>
      </c>
      <c r="D754" s="13" t="s">
        <v>10</v>
      </c>
      <c r="E754"/>
    </row>
    <row r="755" spans="1:5">
      <c r="A755" s="13">
        <v>4</v>
      </c>
      <c r="B755" s="6" t="s">
        <v>4471</v>
      </c>
      <c r="C755" s="14" t="s">
        <v>4472</v>
      </c>
      <c r="D755" s="6" t="s">
        <v>9</v>
      </c>
      <c r="E755"/>
    </row>
    <row r="756" spans="1:5">
      <c r="A756" s="13">
        <v>5</v>
      </c>
      <c r="B756" s="6" t="s">
        <v>4473</v>
      </c>
      <c r="C756" s="14" t="s">
        <v>4474</v>
      </c>
      <c r="D756" s="13" t="s">
        <v>10</v>
      </c>
      <c r="E756"/>
    </row>
    <row r="757" spans="1:5">
      <c r="A757" s="13">
        <v>6</v>
      </c>
      <c r="B757" s="6" t="s">
        <v>4475</v>
      </c>
      <c r="C757" s="14" t="s">
        <v>4476</v>
      </c>
      <c r="D757" s="6" t="s">
        <v>7</v>
      </c>
      <c r="E757"/>
    </row>
    <row r="758" spans="1:5">
      <c r="A758" s="13">
        <v>7</v>
      </c>
      <c r="B758" s="6" t="s">
        <v>4477</v>
      </c>
      <c r="C758" s="14" t="s">
        <v>4478</v>
      </c>
      <c r="D758" s="13" t="s">
        <v>10</v>
      </c>
      <c r="E758"/>
    </row>
    <row r="759" spans="1:5">
      <c r="A759" s="13">
        <v>8</v>
      </c>
      <c r="B759" s="6" t="s">
        <v>4479</v>
      </c>
      <c r="C759" s="39" t="s">
        <v>4480</v>
      </c>
      <c r="D759" s="6" t="s">
        <v>10</v>
      </c>
      <c r="E759"/>
    </row>
    <row r="760" spans="1:5">
      <c r="A760" s="13">
        <v>9</v>
      </c>
      <c r="B760" s="6" t="s">
        <v>4481</v>
      </c>
      <c r="C760" s="14" t="s">
        <v>4482</v>
      </c>
      <c r="D760" s="13" t="s">
        <v>10</v>
      </c>
      <c r="E760"/>
    </row>
    <row r="761" spans="1:5">
      <c r="A761" s="13">
        <v>10</v>
      </c>
      <c r="B761" s="6" t="s">
        <v>4483</v>
      </c>
      <c r="C761" s="14" t="s">
        <v>4484</v>
      </c>
      <c r="D761" s="6" t="s">
        <v>10</v>
      </c>
      <c r="E761"/>
    </row>
    <row r="762" spans="1:5">
      <c r="A762" s="25" t="s">
        <v>1295</v>
      </c>
      <c r="B762" s="26"/>
      <c r="C762" s="26"/>
      <c r="D762" s="27"/>
      <c r="E762"/>
    </row>
    <row r="763" spans="1:5">
      <c r="A763" s="13">
        <v>1</v>
      </c>
      <c r="B763" s="6" t="s">
        <v>4485</v>
      </c>
      <c r="C763" s="14" t="s">
        <v>4486</v>
      </c>
      <c r="D763" s="6" t="s">
        <v>10</v>
      </c>
      <c r="E763"/>
    </row>
    <row r="764" spans="1:5">
      <c r="A764" s="13">
        <v>2</v>
      </c>
      <c r="B764" s="6" t="s">
        <v>4487</v>
      </c>
      <c r="C764" s="14" t="s">
        <v>3376</v>
      </c>
      <c r="D764" s="6" t="s">
        <v>10</v>
      </c>
      <c r="E764"/>
    </row>
    <row r="765" spans="1:5">
      <c r="A765" s="13">
        <v>3</v>
      </c>
      <c r="B765" s="6" t="s">
        <v>4488</v>
      </c>
      <c r="C765" s="14" t="s">
        <v>4489</v>
      </c>
      <c r="D765" s="6" t="s">
        <v>10</v>
      </c>
      <c r="E765"/>
    </row>
    <row r="766" spans="1:5">
      <c r="A766" s="13">
        <v>4</v>
      </c>
      <c r="B766" s="6" t="s">
        <v>4490</v>
      </c>
      <c r="C766" s="14" t="s">
        <v>4491</v>
      </c>
      <c r="D766" s="6" t="s">
        <v>10</v>
      </c>
      <c r="E766"/>
    </row>
    <row r="767" spans="1:5">
      <c r="A767" s="13">
        <v>5</v>
      </c>
      <c r="B767" s="6" t="s">
        <v>4492</v>
      </c>
      <c r="C767" s="14" t="s">
        <v>4493</v>
      </c>
      <c r="D767" s="6" t="s">
        <v>10</v>
      </c>
      <c r="E767"/>
    </row>
    <row r="768" spans="1:5">
      <c r="A768" s="13">
        <v>6</v>
      </c>
      <c r="B768" s="6" t="s">
        <v>4494</v>
      </c>
      <c r="C768" s="14" t="s">
        <v>4495</v>
      </c>
      <c r="D768" s="6" t="s">
        <v>10</v>
      </c>
      <c r="E768"/>
    </row>
    <row r="769" spans="1:5">
      <c r="A769" s="13">
        <v>7</v>
      </c>
      <c r="B769" s="6" t="s">
        <v>4496</v>
      </c>
      <c r="C769" s="14" t="s">
        <v>4497</v>
      </c>
      <c r="D769" s="6" t="s">
        <v>10</v>
      </c>
      <c r="E769"/>
    </row>
    <row r="770" spans="1:5">
      <c r="A770" s="13">
        <v>8</v>
      </c>
      <c r="B770" s="6" t="s">
        <v>4498</v>
      </c>
      <c r="C770" s="14" t="s">
        <v>4499</v>
      </c>
      <c r="D770" s="6" t="s">
        <v>10</v>
      </c>
      <c r="E770"/>
    </row>
    <row r="771" spans="1:5">
      <c r="A771" s="13">
        <v>9</v>
      </c>
      <c r="B771" s="6" t="s">
        <v>4500</v>
      </c>
      <c r="C771" s="39" t="s">
        <v>4501</v>
      </c>
      <c r="D771" s="6" t="s">
        <v>10</v>
      </c>
      <c r="E771"/>
    </row>
    <row r="772" spans="1:5">
      <c r="A772" s="13">
        <v>10</v>
      </c>
      <c r="B772" s="6" t="s">
        <v>4502</v>
      </c>
      <c r="C772" s="39" t="s">
        <v>4503</v>
      </c>
      <c r="D772" s="6" t="s">
        <v>10</v>
      </c>
      <c r="E772"/>
    </row>
    <row r="773" spans="1:5">
      <c r="A773" s="13">
        <v>11</v>
      </c>
      <c r="B773" s="6" t="s">
        <v>4504</v>
      </c>
      <c r="C773" s="14" t="s">
        <v>4505</v>
      </c>
      <c r="D773" s="6" t="s">
        <v>9</v>
      </c>
      <c r="E773"/>
    </row>
    <row r="774" spans="1:5">
      <c r="A774" s="13">
        <v>12</v>
      </c>
      <c r="B774" s="6" t="s">
        <v>4506</v>
      </c>
      <c r="C774" s="14" t="s">
        <v>4507</v>
      </c>
      <c r="D774" s="6" t="s">
        <v>10</v>
      </c>
      <c r="E774"/>
    </row>
    <row r="775" spans="1:5">
      <c r="A775" s="13">
        <v>13</v>
      </c>
      <c r="B775" s="6" t="s">
        <v>4508</v>
      </c>
      <c r="C775" s="14" t="s">
        <v>4509</v>
      </c>
      <c r="D775" s="6" t="s">
        <v>10</v>
      </c>
      <c r="E775"/>
    </row>
    <row r="776" spans="1:5">
      <c r="A776" s="13">
        <v>14</v>
      </c>
      <c r="B776" s="6" t="s">
        <v>4510</v>
      </c>
      <c r="C776" s="14" t="s">
        <v>4511</v>
      </c>
      <c r="D776" s="6" t="s">
        <v>10</v>
      </c>
      <c r="E776"/>
    </row>
    <row r="777" spans="1:5">
      <c r="A777" s="13">
        <v>15</v>
      </c>
      <c r="B777" s="6" t="s">
        <v>4512</v>
      </c>
      <c r="C777" s="14" t="s">
        <v>4513</v>
      </c>
      <c r="D777" s="6" t="s">
        <v>10</v>
      </c>
      <c r="E777"/>
    </row>
    <row r="778" spans="1:5">
      <c r="A778" s="13">
        <v>16</v>
      </c>
      <c r="B778" s="6" t="s">
        <v>4514</v>
      </c>
      <c r="C778" s="39" t="s">
        <v>4515</v>
      </c>
      <c r="D778" s="6" t="s">
        <v>10</v>
      </c>
      <c r="E778"/>
    </row>
    <row r="779" spans="1:5">
      <c r="A779" s="13">
        <v>17</v>
      </c>
      <c r="B779" s="6" t="s">
        <v>4516</v>
      </c>
      <c r="C779" s="14" t="s">
        <v>4517</v>
      </c>
      <c r="D779" s="6" t="s">
        <v>10</v>
      </c>
      <c r="E779"/>
    </row>
    <row r="780" spans="1:5">
      <c r="A780" s="13">
        <v>18</v>
      </c>
      <c r="B780" s="6" t="s">
        <v>4518</v>
      </c>
      <c r="C780" s="14" t="s">
        <v>4519</v>
      </c>
      <c r="D780" s="6" t="s">
        <v>10</v>
      </c>
      <c r="E780"/>
    </row>
    <row r="781" spans="1:5">
      <c r="A781" s="13">
        <v>19</v>
      </c>
      <c r="B781" s="6" t="s">
        <v>4520</v>
      </c>
      <c r="C781" s="14" t="s">
        <v>4521</v>
      </c>
      <c r="D781" s="6" t="s">
        <v>10</v>
      </c>
      <c r="E781"/>
    </row>
    <row r="782" spans="1:5">
      <c r="A782" s="13">
        <v>20</v>
      </c>
      <c r="B782" s="6" t="s">
        <v>4522</v>
      </c>
      <c r="C782" s="14" t="s">
        <v>4523</v>
      </c>
      <c r="D782" s="6" t="s">
        <v>10</v>
      </c>
      <c r="E782"/>
    </row>
    <row r="783" spans="1:5">
      <c r="A783" s="13">
        <v>21</v>
      </c>
      <c r="B783" s="6" t="s">
        <v>4524</v>
      </c>
      <c r="C783" s="14" t="s">
        <v>4525</v>
      </c>
      <c r="D783" s="6" t="s">
        <v>10</v>
      </c>
      <c r="E783"/>
    </row>
    <row r="784" spans="1:5">
      <c r="A784" s="13">
        <v>22</v>
      </c>
      <c r="B784" s="6" t="s">
        <v>4526</v>
      </c>
      <c r="C784" s="14" t="s">
        <v>4527</v>
      </c>
      <c r="D784" s="6" t="s">
        <v>9</v>
      </c>
      <c r="E784"/>
    </row>
    <row r="785" spans="1:5">
      <c r="A785" s="13">
        <v>23</v>
      </c>
      <c r="B785" s="6" t="s">
        <v>4528</v>
      </c>
      <c r="C785" s="14" t="s">
        <v>4529</v>
      </c>
      <c r="D785" s="6" t="s">
        <v>10</v>
      </c>
      <c r="E785"/>
    </row>
    <row r="786" spans="1:5">
      <c r="A786" s="13">
        <v>24</v>
      </c>
      <c r="B786" s="6" t="s">
        <v>4530</v>
      </c>
      <c r="C786" s="14" t="s">
        <v>4531</v>
      </c>
      <c r="D786" s="6" t="s">
        <v>10</v>
      </c>
      <c r="E786"/>
    </row>
    <row r="787" spans="1:5">
      <c r="A787" s="13">
        <v>25</v>
      </c>
      <c r="B787" s="6" t="s">
        <v>4532</v>
      </c>
      <c r="C787" s="14" t="s">
        <v>4533</v>
      </c>
      <c r="D787" s="6" t="s">
        <v>10</v>
      </c>
      <c r="E787"/>
    </row>
    <row r="788" spans="1:5">
      <c r="A788" s="13">
        <v>26</v>
      </c>
      <c r="B788" s="6" t="s">
        <v>4534</v>
      </c>
      <c r="C788" s="14" t="s">
        <v>4535</v>
      </c>
      <c r="D788" s="6" t="s">
        <v>10</v>
      </c>
      <c r="E788"/>
    </row>
    <row r="789" spans="1:5">
      <c r="A789" s="13">
        <v>27</v>
      </c>
      <c r="B789" s="6" t="s">
        <v>4536</v>
      </c>
      <c r="C789" s="14" t="s">
        <v>4537</v>
      </c>
      <c r="D789" s="6" t="s">
        <v>9</v>
      </c>
      <c r="E789"/>
    </row>
    <row r="790" spans="1:5">
      <c r="A790" s="13">
        <v>28</v>
      </c>
      <c r="B790" s="6" t="s">
        <v>4538</v>
      </c>
      <c r="C790" s="14" t="s">
        <v>4539</v>
      </c>
      <c r="D790" s="6" t="s">
        <v>9</v>
      </c>
      <c r="E790"/>
    </row>
    <row r="791" spans="1:5">
      <c r="A791" s="13">
        <v>29</v>
      </c>
      <c r="B791" s="6" t="s">
        <v>4540</v>
      </c>
      <c r="C791" s="14" t="s">
        <v>4541</v>
      </c>
      <c r="D791" s="6" t="s">
        <v>10</v>
      </c>
      <c r="E791"/>
    </row>
    <row r="792" spans="1:5">
      <c r="A792" s="13">
        <v>30</v>
      </c>
      <c r="B792" s="6" t="s">
        <v>4542</v>
      </c>
      <c r="C792" s="14" t="s">
        <v>4543</v>
      </c>
      <c r="D792" s="6" t="s">
        <v>10</v>
      </c>
      <c r="E792"/>
    </row>
    <row r="793" spans="1:5">
      <c r="A793" s="13">
        <v>31</v>
      </c>
      <c r="B793" s="6" t="s">
        <v>4544</v>
      </c>
      <c r="C793" s="14" t="s">
        <v>4545</v>
      </c>
      <c r="D793" s="6" t="s">
        <v>10</v>
      </c>
      <c r="E793"/>
    </row>
    <row r="794" spans="1:5">
      <c r="A794" s="13">
        <v>32</v>
      </c>
      <c r="B794" s="6" t="s">
        <v>4546</v>
      </c>
      <c r="C794" s="14" t="s">
        <v>4547</v>
      </c>
      <c r="D794" s="6" t="s">
        <v>10</v>
      </c>
      <c r="E794"/>
    </row>
    <row r="795" spans="1:5">
      <c r="A795" s="13">
        <v>33</v>
      </c>
      <c r="B795" s="6" t="s">
        <v>4548</v>
      </c>
      <c r="C795" s="14" t="s">
        <v>4549</v>
      </c>
      <c r="D795" s="6" t="s">
        <v>9</v>
      </c>
      <c r="E795"/>
    </row>
    <row r="796" spans="1:5">
      <c r="A796" s="13">
        <v>34</v>
      </c>
      <c r="B796" s="6" t="s">
        <v>4550</v>
      </c>
      <c r="C796" s="14" t="s">
        <v>858</v>
      </c>
      <c r="D796" s="6" t="s">
        <v>9</v>
      </c>
      <c r="E796"/>
    </row>
    <row r="797" spans="1:5">
      <c r="A797" s="13">
        <v>35</v>
      </c>
      <c r="B797" s="6" t="s">
        <v>4551</v>
      </c>
      <c r="C797" s="14" t="s">
        <v>4552</v>
      </c>
      <c r="D797" s="6" t="s">
        <v>8</v>
      </c>
      <c r="E797"/>
    </row>
    <row r="798" spans="1:5">
      <c r="A798" s="13">
        <v>36</v>
      </c>
      <c r="B798" s="6" t="s">
        <v>4553</v>
      </c>
      <c r="C798" s="14" t="s">
        <v>4554</v>
      </c>
      <c r="D798" s="6" t="s">
        <v>10</v>
      </c>
      <c r="E798"/>
    </row>
    <row r="799" spans="1:5">
      <c r="A799" s="13">
        <v>37</v>
      </c>
      <c r="B799" s="6" t="s">
        <v>4555</v>
      </c>
      <c r="C799" s="14" t="s">
        <v>4556</v>
      </c>
      <c r="D799" s="6" t="s">
        <v>10</v>
      </c>
      <c r="E799"/>
    </row>
    <row r="800" spans="1:5">
      <c r="A800" s="13">
        <v>38</v>
      </c>
      <c r="B800" s="6" t="s">
        <v>4557</v>
      </c>
      <c r="C800" s="14" t="s">
        <v>4558</v>
      </c>
      <c r="D800" s="6" t="s">
        <v>7</v>
      </c>
      <c r="E800"/>
    </row>
    <row r="801" spans="1:5">
      <c r="A801" s="13">
        <v>39</v>
      </c>
      <c r="B801" s="6" t="s">
        <v>4559</v>
      </c>
      <c r="C801" s="41" t="s">
        <v>4560</v>
      </c>
      <c r="D801" s="6" t="s">
        <v>10</v>
      </c>
      <c r="E801"/>
    </row>
    <row r="802" spans="1:5">
      <c r="A802" s="13">
        <v>40</v>
      </c>
      <c r="B802" s="6" t="s">
        <v>4561</v>
      </c>
      <c r="C802" s="14" t="s">
        <v>4562</v>
      </c>
      <c r="D802" s="6" t="s">
        <v>9</v>
      </c>
      <c r="E802"/>
    </row>
    <row r="803" spans="1:5">
      <c r="A803" s="13">
        <v>41</v>
      </c>
      <c r="B803" s="6" t="s">
        <v>4563</v>
      </c>
      <c r="C803" s="14" t="s">
        <v>4564</v>
      </c>
      <c r="D803" s="6" t="s">
        <v>10</v>
      </c>
      <c r="E803"/>
    </row>
    <row r="804" spans="1:5">
      <c r="A804" s="13">
        <v>42</v>
      </c>
      <c r="B804" s="6" t="s">
        <v>4565</v>
      </c>
      <c r="C804" s="14" t="s">
        <v>4566</v>
      </c>
      <c r="D804" s="6" t="s">
        <v>10</v>
      </c>
      <c r="E804"/>
    </row>
    <row r="805" spans="1:5">
      <c r="A805" s="13">
        <v>43</v>
      </c>
      <c r="B805" s="6" t="s">
        <v>4567</v>
      </c>
      <c r="C805" s="14" t="s">
        <v>4568</v>
      </c>
      <c r="D805" s="6" t="s">
        <v>10</v>
      </c>
      <c r="E805"/>
    </row>
    <row r="806" spans="1:5">
      <c r="A806" s="13">
        <v>44</v>
      </c>
      <c r="B806" s="6" t="s">
        <v>4569</v>
      </c>
      <c r="C806" s="14" t="s">
        <v>4570</v>
      </c>
      <c r="D806" s="6" t="s">
        <v>10</v>
      </c>
      <c r="E806"/>
    </row>
    <row r="807" spans="1:5">
      <c r="A807" s="13">
        <v>45</v>
      </c>
      <c r="B807" s="6" t="s">
        <v>4571</v>
      </c>
      <c r="C807" s="14" t="s">
        <v>4572</v>
      </c>
      <c r="D807" s="6" t="s">
        <v>10</v>
      </c>
      <c r="E807"/>
    </row>
    <row r="808" spans="1:5">
      <c r="A808" s="13">
        <v>46</v>
      </c>
      <c r="B808" s="6" t="s">
        <v>4573</v>
      </c>
      <c r="C808" s="14" t="s">
        <v>4574</v>
      </c>
      <c r="D808" s="6" t="s">
        <v>9</v>
      </c>
      <c r="E808"/>
    </row>
    <row r="809" spans="1:5">
      <c r="A809" s="13">
        <v>47</v>
      </c>
      <c r="B809" s="6" t="s">
        <v>4575</v>
      </c>
      <c r="C809" s="14" t="s">
        <v>4576</v>
      </c>
      <c r="D809" s="6" t="s">
        <v>10</v>
      </c>
      <c r="E809"/>
    </row>
    <row r="810" spans="1:5">
      <c r="A810" s="13">
        <v>48</v>
      </c>
      <c r="B810" s="6" t="s">
        <v>4577</v>
      </c>
      <c r="C810" s="14" t="s">
        <v>4578</v>
      </c>
      <c r="D810" s="6" t="s">
        <v>10</v>
      </c>
      <c r="E810"/>
    </row>
    <row r="811" spans="1:5">
      <c r="A811" s="13">
        <v>49</v>
      </c>
      <c r="B811" s="6" t="s">
        <v>4579</v>
      </c>
      <c r="C811" s="14" t="s">
        <v>4580</v>
      </c>
      <c r="D811" s="6" t="s">
        <v>10</v>
      </c>
      <c r="E811"/>
    </row>
    <row r="812" spans="1:5">
      <c r="A812" s="13">
        <v>50</v>
      </c>
      <c r="B812" s="6" t="s">
        <v>4581</v>
      </c>
      <c r="C812" s="14" t="s">
        <v>904</v>
      </c>
      <c r="D812" s="6" t="s">
        <v>9</v>
      </c>
      <c r="E812"/>
    </row>
    <row r="813" spans="1:5">
      <c r="A813" s="13">
        <v>51</v>
      </c>
      <c r="B813" s="6" t="s">
        <v>4582</v>
      </c>
      <c r="C813" s="14" t="s">
        <v>4583</v>
      </c>
      <c r="D813" s="6" t="s">
        <v>10</v>
      </c>
      <c r="E813"/>
    </row>
    <row r="814" spans="1:5">
      <c r="A814" s="13">
        <v>52</v>
      </c>
      <c r="B814" s="6" t="s">
        <v>4584</v>
      </c>
      <c r="C814" s="14" t="s">
        <v>4585</v>
      </c>
      <c r="D814" s="6" t="s">
        <v>10</v>
      </c>
      <c r="E814"/>
    </row>
    <row r="815" spans="1:5">
      <c r="A815" s="13">
        <v>53</v>
      </c>
      <c r="B815" s="6" t="s">
        <v>4586</v>
      </c>
      <c r="C815" s="14" t="s">
        <v>4587</v>
      </c>
      <c r="D815" s="6" t="s">
        <v>10</v>
      </c>
      <c r="E815"/>
    </row>
    <row r="816" spans="1:5">
      <c r="A816" s="13">
        <v>54</v>
      </c>
      <c r="B816" s="6" t="s">
        <v>4588</v>
      </c>
      <c r="C816" s="14" t="s">
        <v>4589</v>
      </c>
      <c r="D816" s="6" t="s">
        <v>10</v>
      </c>
      <c r="E816"/>
    </row>
    <row r="817" spans="1:5">
      <c r="A817" s="13">
        <v>55</v>
      </c>
      <c r="B817" s="6" t="s">
        <v>4590</v>
      </c>
      <c r="C817" s="14" t="s">
        <v>4591</v>
      </c>
      <c r="D817" s="6" t="s">
        <v>8</v>
      </c>
      <c r="E817"/>
    </row>
    <row r="818" spans="1:5">
      <c r="A818" s="13">
        <v>56</v>
      </c>
      <c r="B818" s="6" t="s">
        <v>4592</v>
      </c>
      <c r="C818" s="14" t="s">
        <v>4593</v>
      </c>
      <c r="D818" s="6" t="s">
        <v>10</v>
      </c>
      <c r="E818"/>
    </row>
    <row r="819" spans="1:5">
      <c r="A819" s="13">
        <v>57</v>
      </c>
      <c r="B819" s="6" t="s">
        <v>4594</v>
      </c>
      <c r="C819" s="14" t="s">
        <v>4595</v>
      </c>
      <c r="D819" s="6" t="s">
        <v>10</v>
      </c>
      <c r="E819"/>
    </row>
    <row r="820" spans="1:5">
      <c r="A820" s="13">
        <v>58</v>
      </c>
      <c r="B820" s="6" t="s">
        <v>4596</v>
      </c>
      <c r="C820" s="14" t="s">
        <v>4597</v>
      </c>
      <c r="D820" s="6" t="s">
        <v>10</v>
      </c>
      <c r="E820"/>
    </row>
    <row r="821" spans="1:5">
      <c r="A821" s="13">
        <v>59</v>
      </c>
      <c r="B821" s="6" t="s">
        <v>4598</v>
      </c>
      <c r="C821" s="14" t="s">
        <v>4599</v>
      </c>
      <c r="D821" s="6" t="s">
        <v>10</v>
      </c>
      <c r="E821"/>
    </row>
    <row r="822" spans="1:5">
      <c r="A822" s="13">
        <v>60</v>
      </c>
      <c r="B822" s="6" t="s">
        <v>4600</v>
      </c>
      <c r="C822" s="14" t="s">
        <v>4601</v>
      </c>
      <c r="D822" s="6" t="s">
        <v>10</v>
      </c>
      <c r="E822"/>
    </row>
    <row r="823" spans="1:5">
      <c r="A823" s="13">
        <v>61</v>
      </c>
      <c r="B823" s="6" t="s">
        <v>4602</v>
      </c>
      <c r="C823" s="14" t="s">
        <v>4603</v>
      </c>
      <c r="D823" s="6" t="s">
        <v>10</v>
      </c>
      <c r="E823"/>
    </row>
    <row r="824" spans="1:5">
      <c r="A824" s="13">
        <v>62</v>
      </c>
      <c r="B824" s="6" t="s">
        <v>4604</v>
      </c>
      <c r="C824" s="14" t="s">
        <v>4605</v>
      </c>
      <c r="D824" s="6" t="s">
        <v>10</v>
      </c>
      <c r="E824"/>
    </row>
    <row r="825" spans="1:5">
      <c r="A825" s="13">
        <v>63</v>
      </c>
      <c r="B825" s="6" t="s">
        <v>4606</v>
      </c>
      <c r="C825" s="14" t="s">
        <v>4607</v>
      </c>
      <c r="D825" s="6" t="s">
        <v>10</v>
      </c>
      <c r="E825"/>
    </row>
    <row r="826" spans="1:5">
      <c r="A826" s="13">
        <v>64</v>
      </c>
      <c r="B826" s="6" t="s">
        <v>4608</v>
      </c>
      <c r="C826" s="14" t="s">
        <v>4609</v>
      </c>
      <c r="D826" s="6" t="s">
        <v>10</v>
      </c>
      <c r="E826"/>
    </row>
    <row r="827" spans="1:5">
      <c r="A827" s="13">
        <v>65</v>
      </c>
      <c r="B827" s="6" t="s">
        <v>4610</v>
      </c>
      <c r="C827" s="14" t="s">
        <v>4611</v>
      </c>
      <c r="D827" s="6" t="s">
        <v>10</v>
      </c>
      <c r="E827"/>
    </row>
    <row r="828" spans="1:5">
      <c r="A828" s="13">
        <v>66</v>
      </c>
      <c r="B828" s="6" t="s">
        <v>4612</v>
      </c>
      <c r="C828" s="14" t="s">
        <v>4613</v>
      </c>
      <c r="D828" s="6" t="s">
        <v>10</v>
      </c>
      <c r="E828"/>
    </row>
    <row r="829" spans="1:5">
      <c r="A829" s="13">
        <v>67</v>
      </c>
      <c r="B829" s="6" t="s">
        <v>4614</v>
      </c>
      <c r="C829" s="14" t="s">
        <v>4615</v>
      </c>
      <c r="D829" s="6" t="s">
        <v>10</v>
      </c>
      <c r="E829"/>
    </row>
    <row r="830" spans="1:5">
      <c r="A830" s="13">
        <v>68</v>
      </c>
      <c r="B830" s="6" t="s">
        <v>4616</v>
      </c>
      <c r="C830" s="14" t="s">
        <v>4617</v>
      </c>
      <c r="D830" s="6" t="s">
        <v>10</v>
      </c>
      <c r="E830"/>
    </row>
    <row r="831" spans="1:5">
      <c r="A831" s="13">
        <v>69</v>
      </c>
      <c r="B831" s="6" t="s">
        <v>4618</v>
      </c>
      <c r="C831" s="39" t="s">
        <v>4619</v>
      </c>
      <c r="D831" s="6" t="s">
        <v>10</v>
      </c>
      <c r="E831"/>
    </row>
    <row r="832" spans="1:5">
      <c r="A832" s="13">
        <v>70</v>
      </c>
      <c r="B832" s="6" t="s">
        <v>4620</v>
      </c>
      <c r="C832" s="14" t="s">
        <v>4621</v>
      </c>
      <c r="D832" s="6" t="s">
        <v>10</v>
      </c>
      <c r="E832"/>
    </row>
    <row r="833" spans="1:5">
      <c r="A833" s="13">
        <v>71</v>
      </c>
      <c r="B833" s="6" t="s">
        <v>4622</v>
      </c>
      <c r="C833" s="14" t="s">
        <v>4623</v>
      </c>
      <c r="D833" s="6" t="s">
        <v>10</v>
      </c>
      <c r="E833"/>
    </row>
    <row r="834" spans="1:5">
      <c r="A834" s="13">
        <v>72</v>
      </c>
      <c r="B834" s="6" t="s">
        <v>4624</v>
      </c>
      <c r="C834" s="14" t="s">
        <v>723</v>
      </c>
      <c r="D834" s="6" t="s">
        <v>10</v>
      </c>
      <c r="E834"/>
    </row>
    <row r="835" spans="1:5">
      <c r="A835" s="13">
        <v>73</v>
      </c>
      <c r="B835" s="6" t="s">
        <v>4625</v>
      </c>
      <c r="C835" s="14" t="s">
        <v>4626</v>
      </c>
      <c r="D835" s="6" t="s">
        <v>10</v>
      </c>
      <c r="E835"/>
    </row>
    <row r="836" spans="1:5">
      <c r="A836" s="13">
        <v>74</v>
      </c>
      <c r="B836" s="6" t="s">
        <v>4627</v>
      </c>
      <c r="C836" s="14" t="s">
        <v>4628</v>
      </c>
      <c r="D836" s="6" t="s">
        <v>9</v>
      </c>
      <c r="E836"/>
    </row>
    <row r="837" spans="1:5">
      <c r="A837" s="13">
        <v>75</v>
      </c>
      <c r="B837" s="6" t="s">
        <v>4629</v>
      </c>
      <c r="C837" s="14" t="s">
        <v>4630</v>
      </c>
      <c r="D837" s="6" t="s">
        <v>10</v>
      </c>
      <c r="E837"/>
    </row>
    <row r="838" spans="1:5">
      <c r="A838" s="13">
        <v>76</v>
      </c>
      <c r="B838" s="6" t="s">
        <v>4631</v>
      </c>
      <c r="C838" s="14" t="s">
        <v>4632</v>
      </c>
      <c r="D838" s="6" t="s">
        <v>10</v>
      </c>
      <c r="E838"/>
    </row>
    <row r="839" spans="1:5">
      <c r="A839" s="13">
        <v>77</v>
      </c>
      <c r="B839" s="6" t="s">
        <v>4633</v>
      </c>
      <c r="C839" s="14" t="s">
        <v>4634</v>
      </c>
      <c r="D839" s="6" t="s">
        <v>10</v>
      </c>
      <c r="E839"/>
    </row>
    <row r="840" spans="1:5">
      <c r="A840" s="13">
        <v>78</v>
      </c>
      <c r="B840" s="6" t="s">
        <v>4635</v>
      </c>
      <c r="C840" s="14" t="s">
        <v>4636</v>
      </c>
      <c r="D840" s="6" t="s">
        <v>10</v>
      </c>
      <c r="E840"/>
    </row>
    <row r="841" spans="1:5">
      <c r="A841" s="13">
        <v>79</v>
      </c>
      <c r="B841" s="6" t="s">
        <v>4637</v>
      </c>
      <c r="C841" s="14" t="s">
        <v>4638</v>
      </c>
      <c r="D841" s="6" t="s">
        <v>9</v>
      </c>
      <c r="E841"/>
    </row>
    <row r="842" spans="1:5">
      <c r="A842" s="13">
        <v>80</v>
      </c>
      <c r="B842" s="6" t="s">
        <v>4639</v>
      </c>
      <c r="C842" s="14" t="s">
        <v>4640</v>
      </c>
      <c r="D842" s="6" t="s">
        <v>10</v>
      </c>
      <c r="E842"/>
    </row>
    <row r="843" spans="1:5">
      <c r="A843" s="13">
        <v>81</v>
      </c>
      <c r="B843" s="6" t="s">
        <v>4641</v>
      </c>
      <c r="C843" s="14" t="s">
        <v>4642</v>
      </c>
      <c r="D843" s="6" t="s">
        <v>10</v>
      </c>
      <c r="E843"/>
    </row>
    <row r="844" spans="1:5">
      <c r="A844" s="13">
        <v>82</v>
      </c>
      <c r="B844" s="6" t="s">
        <v>4643</v>
      </c>
      <c r="C844" s="14" t="s">
        <v>4644</v>
      </c>
      <c r="D844" s="6" t="s">
        <v>8</v>
      </c>
      <c r="E844"/>
    </row>
    <row r="845" spans="1:5">
      <c r="A845" s="13">
        <v>83</v>
      </c>
      <c r="B845" s="6" t="s">
        <v>4645</v>
      </c>
      <c r="C845" s="14" t="s">
        <v>4646</v>
      </c>
      <c r="D845" s="6" t="s">
        <v>10</v>
      </c>
      <c r="E845"/>
    </row>
    <row r="846" spans="1:5">
      <c r="A846" s="13">
        <v>84</v>
      </c>
      <c r="B846" s="6" t="s">
        <v>4647</v>
      </c>
      <c r="C846" s="14" t="s">
        <v>4648</v>
      </c>
      <c r="D846" s="6" t="s">
        <v>10</v>
      </c>
      <c r="E846"/>
    </row>
    <row r="847" spans="1:5">
      <c r="A847" s="13">
        <v>85</v>
      </c>
      <c r="B847" s="6" t="s">
        <v>4649</v>
      </c>
      <c r="C847" s="14" t="s">
        <v>1274</v>
      </c>
      <c r="D847" s="6" t="s">
        <v>10</v>
      </c>
      <c r="E847"/>
    </row>
    <row r="848" spans="1:5">
      <c r="A848" s="13">
        <v>86</v>
      </c>
      <c r="B848" s="6" t="s">
        <v>4650</v>
      </c>
      <c r="C848" s="14" t="s">
        <v>4651</v>
      </c>
      <c r="D848" s="6" t="s">
        <v>10</v>
      </c>
      <c r="E848"/>
    </row>
    <row r="849" spans="1:5">
      <c r="A849" s="13">
        <v>87</v>
      </c>
      <c r="B849" s="6" t="s">
        <v>4652</v>
      </c>
      <c r="C849" s="14" t="s">
        <v>4653</v>
      </c>
      <c r="D849" s="6" t="s">
        <v>10</v>
      </c>
      <c r="E849"/>
    </row>
    <row r="850" spans="1:5">
      <c r="A850" s="13">
        <v>88</v>
      </c>
      <c r="B850" s="6" t="s">
        <v>4654</v>
      </c>
      <c r="C850" s="14" t="s">
        <v>4655</v>
      </c>
      <c r="D850" s="6" t="s">
        <v>10</v>
      </c>
      <c r="E850"/>
    </row>
    <row r="851" spans="1:5">
      <c r="A851" s="13">
        <v>89</v>
      </c>
      <c r="B851" s="6" t="s">
        <v>4656</v>
      </c>
      <c r="C851" s="14" t="s">
        <v>4657</v>
      </c>
      <c r="D851" s="6" t="s">
        <v>10</v>
      </c>
      <c r="E851"/>
    </row>
    <row r="852" spans="1:5">
      <c r="A852" s="13">
        <v>90</v>
      </c>
      <c r="B852" s="6" t="s">
        <v>4658</v>
      </c>
      <c r="C852" s="14" t="s">
        <v>4659</v>
      </c>
      <c r="D852" s="6" t="s">
        <v>10</v>
      </c>
      <c r="E852"/>
    </row>
    <row r="853" spans="1:5">
      <c r="A853" s="25" t="s">
        <v>2966</v>
      </c>
      <c r="B853" s="26"/>
      <c r="C853" s="26"/>
      <c r="D853" s="27"/>
      <c r="E853"/>
    </row>
    <row r="854" spans="1:5">
      <c r="A854" s="13">
        <v>1</v>
      </c>
      <c r="B854" s="6" t="s">
        <v>4660</v>
      </c>
      <c r="C854" s="14" t="s">
        <v>4661</v>
      </c>
      <c r="D854" s="6" t="s">
        <v>9</v>
      </c>
      <c r="E854"/>
    </row>
    <row r="855" spans="1:5">
      <c r="A855" s="13">
        <v>2</v>
      </c>
      <c r="B855" s="6" t="s">
        <v>4662</v>
      </c>
      <c r="C855" s="14" t="s">
        <v>4663</v>
      </c>
      <c r="D855" s="6" t="s">
        <v>10</v>
      </c>
      <c r="E855"/>
    </row>
    <row r="856" spans="1:5">
      <c r="A856" s="13">
        <v>3</v>
      </c>
      <c r="B856" s="6" t="s">
        <v>4664</v>
      </c>
      <c r="C856" s="14" t="s">
        <v>4665</v>
      </c>
      <c r="D856" s="6" t="s">
        <v>8</v>
      </c>
      <c r="E856"/>
    </row>
    <row r="857" spans="1:5">
      <c r="A857" s="13">
        <v>4</v>
      </c>
      <c r="B857" s="6" t="s">
        <v>4666</v>
      </c>
      <c r="C857" s="14" t="s">
        <v>4667</v>
      </c>
      <c r="D857" s="6" t="s">
        <v>9</v>
      </c>
      <c r="E857"/>
    </row>
    <row r="858" spans="1:5">
      <c r="A858" s="25" t="s">
        <v>1296</v>
      </c>
      <c r="B858" s="26"/>
      <c r="C858" s="26"/>
      <c r="D858" s="27"/>
      <c r="E858"/>
    </row>
    <row r="859" spans="1:5">
      <c r="A859" s="13">
        <v>1</v>
      </c>
      <c r="B859" s="6" t="s">
        <v>4668</v>
      </c>
      <c r="C859" s="39" t="s">
        <v>4669</v>
      </c>
      <c r="D859" s="6" t="s">
        <v>10</v>
      </c>
      <c r="E859"/>
    </row>
    <row r="860" spans="1:5">
      <c r="A860" s="13">
        <v>2</v>
      </c>
      <c r="B860" s="6" t="s">
        <v>4670</v>
      </c>
      <c r="C860" s="39" t="s">
        <v>4671</v>
      </c>
      <c r="D860" s="6" t="s">
        <v>10</v>
      </c>
      <c r="E860"/>
    </row>
    <row r="861" spans="1:5">
      <c r="A861" s="13">
        <v>3</v>
      </c>
      <c r="B861" s="6" t="s">
        <v>4672</v>
      </c>
      <c r="C861" s="39" t="s">
        <v>4673</v>
      </c>
      <c r="D861" s="6" t="s">
        <v>10</v>
      </c>
      <c r="E861"/>
    </row>
    <row r="862" spans="1:5">
      <c r="A862" s="13">
        <v>4</v>
      </c>
      <c r="B862" s="6" t="s">
        <v>4674</v>
      </c>
      <c r="C862" s="39" t="s">
        <v>4675</v>
      </c>
      <c r="D862" s="6" t="s">
        <v>10</v>
      </c>
      <c r="E862"/>
    </row>
    <row r="863" spans="1:5">
      <c r="A863" s="13">
        <v>5</v>
      </c>
      <c r="B863" s="6" t="s">
        <v>4676</v>
      </c>
      <c r="C863" s="39" t="s">
        <v>4677</v>
      </c>
      <c r="D863" s="6" t="s">
        <v>10</v>
      </c>
      <c r="E863"/>
    </row>
    <row r="864" spans="1:5">
      <c r="A864" s="13">
        <v>6</v>
      </c>
      <c r="B864" s="6" t="s">
        <v>4678</v>
      </c>
      <c r="C864" s="39" t="s">
        <v>4679</v>
      </c>
      <c r="D864" s="6" t="s">
        <v>10</v>
      </c>
      <c r="E864"/>
    </row>
    <row r="865" spans="1:5">
      <c r="A865" s="13">
        <v>7</v>
      </c>
      <c r="B865" s="6" t="s">
        <v>4680</v>
      </c>
      <c r="C865" s="14" t="s">
        <v>4681</v>
      </c>
      <c r="D865" s="6" t="s">
        <v>10</v>
      </c>
      <c r="E865"/>
    </row>
    <row r="866" spans="1:5">
      <c r="A866" s="13">
        <v>8</v>
      </c>
      <c r="B866" s="6" t="s">
        <v>4682</v>
      </c>
      <c r="C866" s="39" t="s">
        <v>4683</v>
      </c>
      <c r="D866" s="6" t="s">
        <v>10</v>
      </c>
      <c r="E866"/>
    </row>
    <row r="867" spans="1:5">
      <c r="A867" s="13">
        <v>9</v>
      </c>
      <c r="B867" s="6" t="s">
        <v>4684</v>
      </c>
      <c r="C867" s="39" t="s">
        <v>4685</v>
      </c>
      <c r="D867" s="6" t="s">
        <v>10</v>
      </c>
      <c r="E867"/>
    </row>
    <row r="868" spans="1:5">
      <c r="A868" s="13">
        <v>10</v>
      </c>
      <c r="B868" s="6" t="s">
        <v>4686</v>
      </c>
      <c r="C868" s="14" t="s">
        <v>4687</v>
      </c>
      <c r="D868" s="6" t="s">
        <v>10</v>
      </c>
      <c r="E868"/>
    </row>
    <row r="869" spans="1:5">
      <c r="A869" s="13">
        <v>11</v>
      </c>
      <c r="B869" s="6" t="s">
        <v>4688</v>
      </c>
      <c r="C869" s="39" t="s">
        <v>4689</v>
      </c>
      <c r="D869" s="6" t="s">
        <v>10</v>
      </c>
      <c r="E869"/>
    </row>
    <row r="870" spans="1:5">
      <c r="A870" s="13">
        <v>12</v>
      </c>
      <c r="B870" s="6" t="s">
        <v>4690</v>
      </c>
      <c r="C870" s="39" t="s">
        <v>4691</v>
      </c>
      <c r="D870" s="6" t="s">
        <v>10</v>
      </c>
      <c r="E870"/>
    </row>
    <row r="871" spans="1:5">
      <c r="A871" s="13">
        <v>13</v>
      </c>
      <c r="B871" s="6" t="s">
        <v>4692</v>
      </c>
      <c r="C871" s="39" t="s">
        <v>4693</v>
      </c>
      <c r="D871" s="6" t="s">
        <v>10</v>
      </c>
      <c r="E871"/>
    </row>
    <row r="872" spans="1:5">
      <c r="A872" s="13">
        <v>14</v>
      </c>
      <c r="B872" s="6" t="s">
        <v>4694</v>
      </c>
      <c r="C872" s="39" t="s">
        <v>4695</v>
      </c>
      <c r="D872" s="6" t="s">
        <v>10</v>
      </c>
      <c r="E872"/>
    </row>
    <row r="873" spans="1:5">
      <c r="A873" s="13">
        <v>15</v>
      </c>
      <c r="B873" s="6" t="s">
        <v>4696</v>
      </c>
      <c r="C873" s="39" t="s">
        <v>4697</v>
      </c>
      <c r="D873" s="6" t="s">
        <v>10</v>
      </c>
      <c r="E873"/>
    </row>
    <row r="874" spans="1:5">
      <c r="A874" s="13">
        <v>16</v>
      </c>
      <c r="B874" s="6" t="s">
        <v>4698</v>
      </c>
      <c r="C874" s="39" t="s">
        <v>4699</v>
      </c>
      <c r="D874" s="6" t="s">
        <v>10</v>
      </c>
      <c r="E874"/>
    </row>
    <row r="875" spans="1:5">
      <c r="A875" s="13">
        <v>17</v>
      </c>
      <c r="B875" s="6" t="s">
        <v>4700</v>
      </c>
      <c r="C875" s="39" t="s">
        <v>4701</v>
      </c>
      <c r="D875" s="6" t="s">
        <v>10</v>
      </c>
      <c r="E875"/>
    </row>
    <row r="876" spans="1:5">
      <c r="A876" s="13">
        <v>18</v>
      </c>
      <c r="B876" s="6" t="s">
        <v>4702</v>
      </c>
      <c r="C876" s="39" t="s">
        <v>4703</v>
      </c>
      <c r="D876" s="6" t="s">
        <v>10</v>
      </c>
      <c r="E876"/>
    </row>
    <row r="877" spans="1:5">
      <c r="A877" s="13">
        <v>19</v>
      </c>
      <c r="B877" s="6" t="s">
        <v>4704</v>
      </c>
      <c r="C877" s="39" t="s">
        <v>4705</v>
      </c>
      <c r="D877" s="6" t="s">
        <v>10</v>
      </c>
      <c r="E877"/>
    </row>
    <row r="878" spans="1:5">
      <c r="A878" s="13">
        <v>20</v>
      </c>
      <c r="B878" s="6" t="s">
        <v>4706</v>
      </c>
      <c r="C878" s="39" t="s">
        <v>4707</v>
      </c>
      <c r="D878" s="6" t="s">
        <v>10</v>
      </c>
      <c r="E878"/>
    </row>
    <row r="879" spans="1:5">
      <c r="A879" s="13">
        <v>21</v>
      </c>
      <c r="B879" s="6" t="s">
        <v>4708</v>
      </c>
      <c r="C879" s="39" t="s">
        <v>4709</v>
      </c>
      <c r="D879" s="6" t="s">
        <v>10</v>
      </c>
      <c r="E879"/>
    </row>
    <row r="880" spans="1:5">
      <c r="A880" s="13">
        <v>22</v>
      </c>
      <c r="B880" s="6" t="s">
        <v>4710</v>
      </c>
      <c r="C880" s="39" t="s">
        <v>4711</v>
      </c>
      <c r="D880" s="6" t="s">
        <v>10</v>
      </c>
      <c r="E880"/>
    </row>
    <row r="881" spans="1:5">
      <c r="A881" s="13">
        <v>23</v>
      </c>
      <c r="B881" s="6" t="s">
        <v>4712</v>
      </c>
      <c r="C881" s="39" t="s">
        <v>4713</v>
      </c>
      <c r="D881" s="6" t="s">
        <v>10</v>
      </c>
      <c r="E881"/>
    </row>
    <row r="882" spans="1:5">
      <c r="A882" s="13">
        <v>24</v>
      </c>
      <c r="B882" s="6" t="s">
        <v>4714</v>
      </c>
      <c r="C882" s="39" t="s">
        <v>4715</v>
      </c>
      <c r="D882" s="6" t="s">
        <v>10</v>
      </c>
      <c r="E882"/>
    </row>
    <row r="883" spans="1:5">
      <c r="A883" s="13">
        <v>25</v>
      </c>
      <c r="B883" s="6" t="s">
        <v>4716</v>
      </c>
      <c r="C883" s="14" t="s">
        <v>4717</v>
      </c>
      <c r="D883" s="6" t="s">
        <v>10</v>
      </c>
      <c r="E883"/>
    </row>
    <row r="884" spans="1:5">
      <c r="A884" s="13">
        <v>26</v>
      </c>
      <c r="B884" s="6" t="s">
        <v>4718</v>
      </c>
      <c r="C884" s="39" t="s">
        <v>4719</v>
      </c>
      <c r="D884" s="6" t="s">
        <v>10</v>
      </c>
      <c r="E884"/>
    </row>
    <row r="885" spans="1:5">
      <c r="A885" s="13">
        <v>27</v>
      </c>
      <c r="B885" s="6" t="s">
        <v>4720</v>
      </c>
      <c r="C885" s="39" t="s">
        <v>4721</v>
      </c>
      <c r="D885" s="6" t="s">
        <v>10</v>
      </c>
      <c r="E885"/>
    </row>
    <row r="886" spans="1:5">
      <c r="A886" s="13">
        <v>28</v>
      </c>
      <c r="B886" s="6" t="s">
        <v>4722</v>
      </c>
      <c r="C886" s="39" t="s">
        <v>4723</v>
      </c>
      <c r="D886" s="6" t="s">
        <v>10</v>
      </c>
      <c r="E886"/>
    </row>
    <row r="887" spans="1:5">
      <c r="A887" s="13">
        <v>29</v>
      </c>
      <c r="B887" s="6" t="s">
        <v>4724</v>
      </c>
      <c r="C887" s="39" t="s">
        <v>497</v>
      </c>
      <c r="D887" s="6" t="s">
        <v>10</v>
      </c>
      <c r="E887"/>
    </row>
    <row r="888" spans="1:5">
      <c r="A888" s="13">
        <v>30</v>
      </c>
      <c r="B888" s="6" t="s">
        <v>4725</v>
      </c>
      <c r="C888" s="39" t="s">
        <v>4726</v>
      </c>
      <c r="D888" s="6" t="s">
        <v>8</v>
      </c>
      <c r="E888"/>
    </row>
    <row r="889" spans="1:5">
      <c r="A889" s="13">
        <v>31</v>
      </c>
      <c r="B889" s="6" t="s">
        <v>4727</v>
      </c>
      <c r="C889" s="39" t="s">
        <v>4728</v>
      </c>
      <c r="D889" s="6" t="s">
        <v>10</v>
      </c>
      <c r="E889"/>
    </row>
    <row r="890" spans="1:5">
      <c r="A890" s="13">
        <v>32</v>
      </c>
      <c r="B890" s="6" t="s">
        <v>4729</v>
      </c>
      <c r="C890" s="39" t="s">
        <v>4730</v>
      </c>
      <c r="D890" s="6" t="s">
        <v>10</v>
      </c>
      <c r="E890"/>
    </row>
    <row r="891" spans="1:5">
      <c r="A891" s="13">
        <v>33</v>
      </c>
      <c r="B891" s="6" t="s">
        <v>4731</v>
      </c>
      <c r="C891" s="39" t="s">
        <v>4732</v>
      </c>
      <c r="D891" s="6" t="s">
        <v>10</v>
      </c>
      <c r="E891"/>
    </row>
    <row r="892" spans="1:5">
      <c r="A892" s="25" t="s">
        <v>3009</v>
      </c>
      <c r="B892" s="26"/>
      <c r="C892" s="26"/>
      <c r="D892" s="27"/>
      <c r="E892"/>
    </row>
    <row r="893" spans="1:5">
      <c r="A893" s="13">
        <v>1</v>
      </c>
      <c r="B893" s="6" t="s">
        <v>4733</v>
      </c>
      <c r="C893" s="14" t="s">
        <v>4734</v>
      </c>
      <c r="D893" s="6" t="s">
        <v>10</v>
      </c>
      <c r="E893"/>
    </row>
    <row r="894" spans="1:5">
      <c r="A894" s="13">
        <v>2</v>
      </c>
      <c r="B894" s="6" t="s">
        <v>4735</v>
      </c>
      <c r="C894" s="14" t="s">
        <v>4736</v>
      </c>
      <c r="D894" s="6" t="s">
        <v>10</v>
      </c>
      <c r="E894"/>
    </row>
    <row r="895" spans="1:5">
      <c r="A895" s="13">
        <v>3</v>
      </c>
      <c r="B895" s="6" t="s">
        <v>4737</v>
      </c>
      <c r="C895" s="14" t="s">
        <v>4738</v>
      </c>
      <c r="D895" s="6" t="s">
        <v>10</v>
      </c>
      <c r="E895"/>
    </row>
    <row r="896" spans="1:5">
      <c r="A896" s="13">
        <v>4</v>
      </c>
      <c r="B896" s="6" t="s">
        <v>4739</v>
      </c>
      <c r="C896" s="14" t="s">
        <v>4740</v>
      </c>
      <c r="D896" s="6" t="s">
        <v>10</v>
      </c>
      <c r="E896"/>
    </row>
    <row r="897" spans="1:5">
      <c r="A897" s="25" t="s">
        <v>4741</v>
      </c>
      <c r="B897" s="26"/>
      <c r="C897" s="26"/>
      <c r="D897" s="27"/>
      <c r="E897"/>
    </row>
    <row r="898" spans="1:5">
      <c r="A898" s="13">
        <v>1</v>
      </c>
      <c r="B898" s="6" t="s">
        <v>4742</v>
      </c>
      <c r="C898" s="39" t="s">
        <v>4743</v>
      </c>
      <c r="D898" s="6" t="s">
        <v>10</v>
      </c>
      <c r="E898"/>
    </row>
    <row r="899" spans="1:5">
      <c r="A899" s="13">
        <v>2</v>
      </c>
      <c r="B899" s="6" t="s">
        <v>4744</v>
      </c>
      <c r="C899" s="39" t="s">
        <v>4745</v>
      </c>
      <c r="D899" s="6" t="s">
        <v>10</v>
      </c>
      <c r="E899"/>
    </row>
    <row r="900" spans="1:5">
      <c r="A900" s="25" t="s">
        <v>3014</v>
      </c>
      <c r="B900" s="26"/>
      <c r="C900" s="26"/>
      <c r="D900" s="27"/>
      <c r="E900"/>
    </row>
    <row r="901" spans="1:5">
      <c r="A901" s="13">
        <v>1</v>
      </c>
      <c r="B901" s="6" t="s">
        <v>4746</v>
      </c>
      <c r="C901" s="14" t="s">
        <v>4747</v>
      </c>
      <c r="D901" s="6" t="s">
        <v>10</v>
      </c>
      <c r="E901"/>
    </row>
    <row r="902" spans="1:5">
      <c r="A902" s="13">
        <v>2</v>
      </c>
      <c r="B902" s="6" t="s">
        <v>4748</v>
      </c>
      <c r="C902" s="14" t="s">
        <v>4749</v>
      </c>
      <c r="D902" s="6" t="s">
        <v>10</v>
      </c>
      <c r="E902"/>
    </row>
    <row r="903" spans="1:5">
      <c r="A903" s="13">
        <v>3</v>
      </c>
      <c r="B903" s="6" t="s">
        <v>4750</v>
      </c>
      <c r="C903" s="14" t="s">
        <v>4751</v>
      </c>
      <c r="D903" s="6" t="s">
        <v>10</v>
      </c>
      <c r="E903"/>
    </row>
  </sheetData>
  <mergeCells count="20">
    <mergeCell ref="A897:D897"/>
    <mergeCell ref="A900:D900"/>
    <mergeCell ref="A716:D716"/>
    <mergeCell ref="A751:D751"/>
    <mergeCell ref="A762:D762"/>
    <mergeCell ref="A853:D853"/>
    <mergeCell ref="A858:D858"/>
    <mergeCell ref="A892:D892"/>
    <mergeCell ref="A315:D315"/>
    <mergeCell ref="A388:D388"/>
    <mergeCell ref="A412:D412"/>
    <mergeCell ref="A446:D446"/>
    <mergeCell ref="A482:D482"/>
    <mergeCell ref="A668:D668"/>
    <mergeCell ref="A1:I1"/>
    <mergeCell ref="A8:D8"/>
    <mergeCell ref="A54:D54"/>
    <mergeCell ref="A132:D132"/>
    <mergeCell ref="A186:D186"/>
    <mergeCell ref="A284:D28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48"/>
  <sheetViews>
    <sheetView workbookViewId="0">
      <selection sqref="A1:XFD1048576"/>
    </sheetView>
  </sheetViews>
  <sheetFormatPr defaultRowHeight="15"/>
  <cols>
    <col min="1" max="1" width="9.140625" style="45"/>
    <col min="2" max="2" width="20.28515625" style="45" customWidth="1"/>
    <col min="3" max="3" width="39.28515625" style="45" bestFit="1" customWidth="1"/>
    <col min="4" max="4" width="14.5703125" style="46" customWidth="1"/>
  </cols>
  <sheetData>
    <row r="1" spans="1:9">
      <c r="A1" s="45" t="s">
        <v>0</v>
      </c>
    </row>
    <row r="2" spans="1:9">
      <c r="A2" s="45" t="s">
        <v>4752</v>
      </c>
      <c r="C2" s="12" t="s">
        <v>5</v>
      </c>
      <c r="D2" s="44" t="s">
        <v>7</v>
      </c>
      <c r="E2" s="38" t="s">
        <v>8</v>
      </c>
      <c r="F2" s="38" t="s">
        <v>9</v>
      </c>
      <c r="G2" s="38" t="s">
        <v>10</v>
      </c>
      <c r="H2" s="38" t="s">
        <v>11</v>
      </c>
      <c r="I2" s="23" t="s">
        <v>1298</v>
      </c>
    </row>
    <row r="3" spans="1:9">
      <c r="C3" s="12" t="s">
        <v>6</v>
      </c>
      <c r="D3" s="13">
        <v>237</v>
      </c>
      <c r="E3" s="21">
        <v>47</v>
      </c>
      <c r="F3" s="21">
        <v>506</v>
      </c>
      <c r="G3" s="21">
        <v>790</v>
      </c>
      <c r="H3" s="21" t="s">
        <v>1297</v>
      </c>
      <c r="I3" s="21">
        <f>SUM(D3:H3)</f>
        <v>1580</v>
      </c>
    </row>
    <row r="4" spans="1:9">
      <c r="C4" s="12" t="s">
        <v>1294</v>
      </c>
      <c r="D4" s="13">
        <v>21</v>
      </c>
      <c r="E4" s="21">
        <v>14</v>
      </c>
      <c r="F4" s="21">
        <v>270</v>
      </c>
      <c r="G4" s="21">
        <v>616</v>
      </c>
      <c r="H4" s="21" t="s">
        <v>1297</v>
      </c>
      <c r="I4" s="21">
        <f>SUM(D4:H4)</f>
        <v>921</v>
      </c>
    </row>
    <row r="6" spans="1:9">
      <c r="A6" s="12" t="s">
        <v>4</v>
      </c>
      <c r="B6" s="12" t="s">
        <v>2</v>
      </c>
      <c r="C6" s="12" t="s">
        <v>3</v>
      </c>
      <c r="D6" s="13" t="s">
        <v>5</v>
      </c>
    </row>
    <row r="7" spans="1:9">
      <c r="A7" s="47" t="s">
        <v>1299</v>
      </c>
      <c r="B7" s="48"/>
      <c r="C7" s="48"/>
      <c r="D7" s="49"/>
    </row>
    <row r="8" spans="1:9" ht="15" customHeight="1">
      <c r="A8" s="12">
        <v>1</v>
      </c>
      <c r="B8" s="6" t="s">
        <v>4753</v>
      </c>
      <c r="C8" s="39" t="s">
        <v>4754</v>
      </c>
      <c r="D8" s="50" t="s">
        <v>9</v>
      </c>
    </row>
    <row r="9" spans="1:9" ht="15" customHeight="1">
      <c r="A9" s="12">
        <v>2</v>
      </c>
      <c r="B9" s="6" t="s">
        <v>4755</v>
      </c>
      <c r="C9" s="14" t="s">
        <v>4756</v>
      </c>
      <c r="D9" s="13" t="s">
        <v>10</v>
      </c>
    </row>
    <row r="10" spans="1:9" ht="15" customHeight="1">
      <c r="A10" s="12">
        <v>3</v>
      </c>
      <c r="B10" s="6" t="s">
        <v>4757</v>
      </c>
      <c r="C10" s="14" t="s">
        <v>4758</v>
      </c>
      <c r="D10" s="50" t="s">
        <v>9</v>
      </c>
    </row>
    <row r="11" spans="1:9" ht="15" customHeight="1">
      <c r="A11" s="12">
        <v>4</v>
      </c>
      <c r="B11" s="6" t="s">
        <v>4759</v>
      </c>
      <c r="C11" s="14" t="s">
        <v>4760</v>
      </c>
      <c r="D11" s="13" t="s">
        <v>10</v>
      </c>
    </row>
    <row r="12" spans="1:9" ht="15" customHeight="1">
      <c r="A12" s="12">
        <v>5</v>
      </c>
      <c r="B12" s="6" t="s">
        <v>4761</v>
      </c>
      <c r="C12" s="39" t="s">
        <v>4762</v>
      </c>
      <c r="D12" s="50" t="s">
        <v>9</v>
      </c>
    </row>
    <row r="13" spans="1:9" ht="15" customHeight="1">
      <c r="A13" s="12">
        <v>6</v>
      </c>
      <c r="B13" s="6" t="s">
        <v>4763</v>
      </c>
      <c r="C13" s="14" t="s">
        <v>4764</v>
      </c>
      <c r="D13" s="13" t="s">
        <v>10</v>
      </c>
    </row>
    <row r="14" spans="1:9" ht="15" customHeight="1">
      <c r="A14" s="12">
        <v>7</v>
      </c>
      <c r="B14" s="6" t="s">
        <v>4765</v>
      </c>
      <c r="C14" s="14" t="s">
        <v>4766</v>
      </c>
      <c r="D14" s="50" t="s">
        <v>10</v>
      </c>
    </row>
    <row r="15" spans="1:9" ht="15" customHeight="1">
      <c r="A15" s="12">
        <v>8</v>
      </c>
      <c r="B15" s="6" t="s">
        <v>4767</v>
      </c>
      <c r="C15" s="39" t="s">
        <v>4768</v>
      </c>
      <c r="D15" s="50" t="s">
        <v>9</v>
      </c>
    </row>
    <row r="16" spans="1:9" ht="15" customHeight="1">
      <c r="A16" s="12">
        <v>9</v>
      </c>
      <c r="B16" s="6" t="s">
        <v>4769</v>
      </c>
      <c r="C16" s="39" t="s">
        <v>4770</v>
      </c>
      <c r="D16" s="50" t="s">
        <v>9</v>
      </c>
    </row>
    <row r="17" spans="1:4">
      <c r="A17" s="12">
        <v>10</v>
      </c>
      <c r="B17" s="6" t="s">
        <v>4771</v>
      </c>
      <c r="C17" s="14" t="s">
        <v>4772</v>
      </c>
      <c r="D17" s="50" t="s">
        <v>10</v>
      </c>
    </row>
    <row r="18" spans="1:4">
      <c r="A18" s="12">
        <v>11</v>
      </c>
      <c r="B18" s="6" t="s">
        <v>4773</v>
      </c>
      <c r="C18" s="39" t="s">
        <v>4774</v>
      </c>
      <c r="D18" s="50" t="s">
        <v>9</v>
      </c>
    </row>
    <row r="19" spans="1:4">
      <c r="A19" s="12">
        <v>12</v>
      </c>
      <c r="B19" s="6" t="s">
        <v>4775</v>
      </c>
      <c r="C19" s="14" t="s">
        <v>4776</v>
      </c>
      <c r="D19" s="50" t="s">
        <v>10</v>
      </c>
    </row>
    <row r="20" spans="1:4">
      <c r="A20" s="12">
        <v>13</v>
      </c>
      <c r="B20" s="6" t="s">
        <v>4777</v>
      </c>
      <c r="C20" s="39" t="s">
        <v>4778</v>
      </c>
      <c r="D20" s="50" t="s">
        <v>9</v>
      </c>
    </row>
    <row r="21" spans="1:4">
      <c r="A21" s="12">
        <v>14</v>
      </c>
      <c r="B21" s="6" t="s">
        <v>4779</v>
      </c>
      <c r="C21" s="39" t="s">
        <v>4780</v>
      </c>
      <c r="D21" s="50" t="s">
        <v>9</v>
      </c>
    </row>
    <row r="22" spans="1:4">
      <c r="A22" s="12">
        <v>15</v>
      </c>
      <c r="B22" s="6" t="s">
        <v>4781</v>
      </c>
      <c r="C22" s="14" t="s">
        <v>4782</v>
      </c>
      <c r="D22" s="50" t="s">
        <v>10</v>
      </c>
    </row>
    <row r="23" spans="1:4">
      <c r="A23" s="12">
        <v>16</v>
      </c>
      <c r="B23" s="6" t="s">
        <v>4783</v>
      </c>
      <c r="C23" s="39" t="s">
        <v>4784</v>
      </c>
      <c r="D23" s="50" t="s">
        <v>9</v>
      </c>
    </row>
    <row r="24" spans="1:4">
      <c r="A24" s="12">
        <v>17</v>
      </c>
      <c r="B24" s="6" t="s">
        <v>4785</v>
      </c>
      <c r="C24" s="40" t="s">
        <v>4786</v>
      </c>
      <c r="D24" s="50" t="s">
        <v>9</v>
      </c>
    </row>
    <row r="25" spans="1:4">
      <c r="A25" s="12">
        <v>18</v>
      </c>
      <c r="B25" s="6" t="s">
        <v>4787</v>
      </c>
      <c r="C25" s="39" t="s">
        <v>4788</v>
      </c>
      <c r="D25" s="50" t="s">
        <v>10</v>
      </c>
    </row>
    <row r="26" spans="1:4">
      <c r="A26" s="12">
        <v>19</v>
      </c>
      <c r="B26" s="6" t="s">
        <v>4789</v>
      </c>
      <c r="C26" s="39" t="s">
        <v>4790</v>
      </c>
      <c r="D26" s="50" t="s">
        <v>9</v>
      </c>
    </row>
    <row r="27" spans="1:4">
      <c r="A27" s="12">
        <v>20</v>
      </c>
      <c r="B27" s="6" t="s">
        <v>4791</v>
      </c>
      <c r="C27" s="39" t="s">
        <v>4792</v>
      </c>
      <c r="D27" s="50" t="s">
        <v>9</v>
      </c>
    </row>
    <row r="28" spans="1:4">
      <c r="A28" s="12">
        <v>21</v>
      </c>
      <c r="B28" s="6" t="s">
        <v>4793</v>
      </c>
      <c r="C28" s="14" t="s">
        <v>4794</v>
      </c>
      <c r="D28" s="50" t="s">
        <v>10</v>
      </c>
    </row>
    <row r="29" spans="1:4">
      <c r="A29" s="12">
        <v>22</v>
      </c>
      <c r="B29" s="6" t="s">
        <v>4795</v>
      </c>
      <c r="C29" s="39" t="s">
        <v>4796</v>
      </c>
      <c r="D29" s="50" t="s">
        <v>9</v>
      </c>
    </row>
    <row r="30" spans="1:4">
      <c r="A30" s="12">
        <v>23</v>
      </c>
      <c r="B30" s="6" t="s">
        <v>4797</v>
      </c>
      <c r="C30" s="41" t="s">
        <v>4798</v>
      </c>
      <c r="D30" s="50" t="s">
        <v>10</v>
      </c>
    </row>
    <row r="31" spans="1:4">
      <c r="A31" s="12">
        <v>24</v>
      </c>
      <c r="B31" s="6" t="s">
        <v>4799</v>
      </c>
      <c r="C31" s="39" t="s">
        <v>4800</v>
      </c>
      <c r="D31" s="50" t="s">
        <v>9</v>
      </c>
    </row>
    <row r="32" spans="1:4">
      <c r="A32" s="12">
        <v>25</v>
      </c>
      <c r="B32" s="6" t="s">
        <v>4801</v>
      </c>
      <c r="C32" s="14" t="s">
        <v>4802</v>
      </c>
      <c r="D32" s="50" t="s">
        <v>10</v>
      </c>
    </row>
    <row r="33" spans="1:4">
      <c r="A33" s="12">
        <v>26</v>
      </c>
      <c r="B33" s="6" t="s">
        <v>4803</v>
      </c>
      <c r="C33" s="39" t="s">
        <v>4804</v>
      </c>
      <c r="D33" s="50" t="s">
        <v>10</v>
      </c>
    </row>
    <row r="34" spans="1:4">
      <c r="A34" s="12">
        <v>27</v>
      </c>
      <c r="B34" s="6" t="s">
        <v>4805</v>
      </c>
      <c r="C34" s="14" t="s">
        <v>4806</v>
      </c>
      <c r="D34" s="50" t="s">
        <v>10</v>
      </c>
    </row>
    <row r="35" spans="1:4">
      <c r="A35" s="12">
        <v>28</v>
      </c>
      <c r="B35" s="6" t="s">
        <v>4807</v>
      </c>
      <c r="C35" s="14" t="s">
        <v>4808</v>
      </c>
      <c r="D35" s="50" t="s">
        <v>10</v>
      </c>
    </row>
    <row r="36" spans="1:4">
      <c r="A36" s="12">
        <v>29</v>
      </c>
      <c r="B36" s="6" t="s">
        <v>4809</v>
      </c>
      <c r="C36" s="39" t="s">
        <v>4810</v>
      </c>
      <c r="D36" s="50" t="s">
        <v>9</v>
      </c>
    </row>
    <row r="37" spans="1:4">
      <c r="A37" s="12">
        <v>30</v>
      </c>
      <c r="B37" s="6" t="s">
        <v>4811</v>
      </c>
      <c r="C37" s="39" t="s">
        <v>4812</v>
      </c>
      <c r="D37" s="50" t="s">
        <v>8</v>
      </c>
    </row>
    <row r="38" spans="1:4">
      <c r="A38" s="12">
        <v>31</v>
      </c>
      <c r="B38" s="6" t="s">
        <v>4813</v>
      </c>
      <c r="C38" s="39" t="s">
        <v>4814</v>
      </c>
      <c r="D38" s="50" t="s">
        <v>9</v>
      </c>
    </row>
    <row r="39" spans="1:4">
      <c r="A39" s="12">
        <v>32</v>
      </c>
      <c r="B39" s="6" t="s">
        <v>4815</v>
      </c>
      <c r="C39" s="39" t="s">
        <v>4816</v>
      </c>
      <c r="D39" s="50" t="s">
        <v>9</v>
      </c>
    </row>
    <row r="40" spans="1:4">
      <c r="A40" s="12">
        <v>33</v>
      </c>
      <c r="B40" s="6" t="s">
        <v>4817</v>
      </c>
      <c r="C40" s="39" t="s">
        <v>4818</v>
      </c>
      <c r="D40" s="50" t="s">
        <v>7</v>
      </c>
    </row>
    <row r="41" spans="1:4">
      <c r="A41" s="12">
        <v>34</v>
      </c>
      <c r="B41" s="6" t="s">
        <v>4819</v>
      </c>
      <c r="C41" s="39" t="s">
        <v>4820</v>
      </c>
      <c r="D41" s="50" t="s">
        <v>9</v>
      </c>
    </row>
    <row r="42" spans="1:4">
      <c r="A42" s="12">
        <v>35</v>
      </c>
      <c r="B42" s="6" t="s">
        <v>4821</v>
      </c>
      <c r="C42" s="39" t="s">
        <v>4822</v>
      </c>
      <c r="D42" s="50" t="s">
        <v>7</v>
      </c>
    </row>
    <row r="43" spans="1:4">
      <c r="A43" s="12">
        <v>36</v>
      </c>
      <c r="B43" s="6" t="s">
        <v>4823</v>
      </c>
      <c r="C43" s="39" t="s">
        <v>4824</v>
      </c>
      <c r="D43" s="50" t="s">
        <v>9</v>
      </c>
    </row>
    <row r="44" spans="1:4">
      <c r="A44" s="12">
        <v>37</v>
      </c>
      <c r="B44" s="6" t="s">
        <v>4825</v>
      </c>
      <c r="C44" s="14" t="s">
        <v>4826</v>
      </c>
      <c r="D44" s="50" t="s">
        <v>10</v>
      </c>
    </row>
    <row r="45" spans="1:4">
      <c r="A45" s="12">
        <v>38</v>
      </c>
      <c r="B45" s="6" t="s">
        <v>4827</v>
      </c>
      <c r="C45" s="14" t="s">
        <v>4828</v>
      </c>
      <c r="D45" s="50" t="s">
        <v>10</v>
      </c>
    </row>
    <row r="46" spans="1:4">
      <c r="A46" s="12">
        <v>39</v>
      </c>
      <c r="B46" s="6" t="s">
        <v>4829</v>
      </c>
      <c r="C46" s="39" t="s">
        <v>3738</v>
      </c>
      <c r="D46" s="50" t="s">
        <v>9</v>
      </c>
    </row>
    <row r="47" spans="1:4">
      <c r="A47" s="12">
        <v>40</v>
      </c>
      <c r="B47" s="6" t="s">
        <v>4830</v>
      </c>
      <c r="C47" s="39" t="s">
        <v>4831</v>
      </c>
      <c r="D47" s="50" t="s">
        <v>9</v>
      </c>
    </row>
    <row r="48" spans="1:4">
      <c r="A48" s="12">
        <v>41</v>
      </c>
      <c r="B48" s="6" t="s">
        <v>4832</v>
      </c>
      <c r="C48" s="39" t="s">
        <v>4833</v>
      </c>
      <c r="D48" s="50" t="s">
        <v>10</v>
      </c>
    </row>
    <row r="49" spans="1:4">
      <c r="A49" s="12">
        <v>42</v>
      </c>
      <c r="B49" s="6" t="s">
        <v>4834</v>
      </c>
      <c r="C49" s="39" t="s">
        <v>4835</v>
      </c>
      <c r="D49" s="50" t="s">
        <v>10</v>
      </c>
    </row>
    <row r="50" spans="1:4">
      <c r="A50" s="12">
        <v>43</v>
      </c>
      <c r="B50" s="6" t="s">
        <v>4836</v>
      </c>
      <c r="C50" s="14" t="s">
        <v>4837</v>
      </c>
      <c r="D50" s="50" t="s">
        <v>10</v>
      </c>
    </row>
    <row r="51" spans="1:4">
      <c r="A51" s="12">
        <v>44</v>
      </c>
      <c r="B51" s="6" t="s">
        <v>4838</v>
      </c>
      <c r="C51" s="39" t="s">
        <v>4839</v>
      </c>
      <c r="D51" s="50" t="s">
        <v>9</v>
      </c>
    </row>
    <row r="52" spans="1:4">
      <c r="A52" s="12">
        <v>45</v>
      </c>
      <c r="B52" s="6" t="s">
        <v>4840</v>
      </c>
      <c r="C52" s="39" t="s">
        <v>4841</v>
      </c>
      <c r="D52" s="50" t="s">
        <v>9</v>
      </c>
    </row>
    <row r="53" spans="1:4">
      <c r="A53" s="12">
        <v>46</v>
      </c>
      <c r="B53" s="6" t="s">
        <v>4842</v>
      </c>
      <c r="C53" s="14" t="s">
        <v>4843</v>
      </c>
      <c r="D53" s="50" t="s">
        <v>10</v>
      </c>
    </row>
    <row r="54" spans="1:4">
      <c r="A54" s="12">
        <v>47</v>
      </c>
      <c r="B54" s="6" t="s">
        <v>4844</v>
      </c>
      <c r="C54" s="39" t="s">
        <v>4845</v>
      </c>
      <c r="D54" s="50" t="s">
        <v>7</v>
      </c>
    </row>
    <row r="55" spans="1:4">
      <c r="A55" s="25" t="s">
        <v>1300</v>
      </c>
      <c r="B55" s="26"/>
      <c r="C55" s="26"/>
      <c r="D55" s="27"/>
    </row>
    <row r="56" spans="1:4">
      <c r="A56" s="12">
        <v>1</v>
      </c>
      <c r="B56" s="6" t="s">
        <v>4846</v>
      </c>
      <c r="C56" s="14" t="s">
        <v>4847</v>
      </c>
      <c r="D56" s="50" t="s">
        <v>10</v>
      </c>
    </row>
    <row r="57" spans="1:4">
      <c r="A57" s="12">
        <v>2</v>
      </c>
      <c r="B57" s="6" t="s">
        <v>4848</v>
      </c>
      <c r="C57" s="14" t="s">
        <v>4849</v>
      </c>
      <c r="D57" s="50" t="s">
        <v>10</v>
      </c>
    </row>
    <row r="58" spans="1:4" ht="15.75">
      <c r="A58" s="12">
        <v>3</v>
      </c>
      <c r="B58" s="6" t="s">
        <v>4850</v>
      </c>
      <c r="C58" s="51" t="s">
        <v>4851</v>
      </c>
      <c r="D58" s="50" t="s">
        <v>9</v>
      </c>
    </row>
    <row r="59" spans="1:4">
      <c r="A59" s="12">
        <v>4</v>
      </c>
      <c r="B59" s="6" t="s">
        <v>4852</v>
      </c>
      <c r="C59" s="14" t="s">
        <v>4853</v>
      </c>
      <c r="D59" s="50" t="s">
        <v>10</v>
      </c>
    </row>
    <row r="60" spans="1:4">
      <c r="A60" s="12">
        <v>5</v>
      </c>
      <c r="B60" s="6" t="s">
        <v>4854</v>
      </c>
      <c r="C60" s="14" t="s">
        <v>4855</v>
      </c>
      <c r="D60" s="50" t="s">
        <v>10</v>
      </c>
    </row>
    <row r="61" spans="1:4">
      <c r="A61" s="12">
        <v>6</v>
      </c>
      <c r="B61" s="6" t="s">
        <v>4856</v>
      </c>
      <c r="C61" s="14" t="s">
        <v>4857</v>
      </c>
      <c r="D61" s="50" t="s">
        <v>10</v>
      </c>
    </row>
    <row r="62" spans="1:4">
      <c r="A62" s="12">
        <v>7</v>
      </c>
      <c r="B62" s="6" t="s">
        <v>4858</v>
      </c>
      <c r="C62" s="14" t="s">
        <v>2582</v>
      </c>
      <c r="D62" s="50" t="s">
        <v>10</v>
      </c>
    </row>
    <row r="63" spans="1:4" ht="15.75">
      <c r="A63" s="12">
        <v>8</v>
      </c>
      <c r="B63" s="6" t="s">
        <v>4859</v>
      </c>
      <c r="C63" s="51" t="s">
        <v>4860</v>
      </c>
      <c r="D63" s="50" t="s">
        <v>10</v>
      </c>
    </row>
    <row r="64" spans="1:4">
      <c r="A64" s="12">
        <v>9</v>
      </c>
      <c r="B64" s="6" t="s">
        <v>4861</v>
      </c>
      <c r="C64" s="41" t="s">
        <v>4862</v>
      </c>
      <c r="D64" s="50" t="s">
        <v>10</v>
      </c>
    </row>
    <row r="65" spans="1:4">
      <c r="A65" s="12">
        <v>10</v>
      </c>
      <c r="B65" s="6" t="s">
        <v>4863</v>
      </c>
      <c r="C65" s="39" t="s">
        <v>4864</v>
      </c>
      <c r="D65" s="6" t="s">
        <v>10</v>
      </c>
    </row>
    <row r="66" spans="1:4">
      <c r="A66" s="12">
        <v>11</v>
      </c>
      <c r="B66" s="6" t="s">
        <v>4865</v>
      </c>
      <c r="C66" s="41" t="s">
        <v>4866</v>
      </c>
      <c r="D66" s="6" t="s">
        <v>10</v>
      </c>
    </row>
    <row r="67" spans="1:4">
      <c r="A67" s="12">
        <v>12</v>
      </c>
      <c r="B67" s="6" t="s">
        <v>4867</v>
      </c>
      <c r="C67" s="14" t="s">
        <v>4868</v>
      </c>
      <c r="D67" s="6" t="s">
        <v>10</v>
      </c>
    </row>
    <row r="68" spans="1:4">
      <c r="A68" s="12">
        <v>13</v>
      </c>
      <c r="B68" s="6" t="s">
        <v>4869</v>
      </c>
      <c r="C68" s="14" t="s">
        <v>4870</v>
      </c>
      <c r="D68" s="6" t="s">
        <v>10</v>
      </c>
    </row>
    <row r="69" spans="1:4">
      <c r="A69" s="12">
        <v>14</v>
      </c>
      <c r="B69" s="6" t="s">
        <v>4871</v>
      </c>
      <c r="C69" s="14" t="s">
        <v>4872</v>
      </c>
      <c r="D69" s="6" t="s">
        <v>10</v>
      </c>
    </row>
    <row r="70" spans="1:4">
      <c r="A70" s="12">
        <v>15</v>
      </c>
      <c r="B70" s="6" t="s">
        <v>4873</v>
      </c>
      <c r="C70" s="14" t="s">
        <v>4874</v>
      </c>
      <c r="D70" s="6" t="s">
        <v>10</v>
      </c>
    </row>
    <row r="71" spans="1:4">
      <c r="A71" s="12">
        <v>16</v>
      </c>
      <c r="B71" s="6" t="s">
        <v>4875</v>
      </c>
      <c r="C71" s="14" t="s">
        <v>4876</v>
      </c>
      <c r="D71" s="6" t="s">
        <v>10</v>
      </c>
    </row>
    <row r="72" spans="1:4">
      <c r="A72" s="12">
        <v>17</v>
      </c>
      <c r="B72" s="6" t="s">
        <v>4877</v>
      </c>
      <c r="C72" s="39" t="s">
        <v>4878</v>
      </c>
      <c r="D72" s="6" t="s">
        <v>9</v>
      </c>
    </row>
    <row r="73" spans="1:4">
      <c r="A73" s="12">
        <v>18</v>
      </c>
      <c r="B73" s="6" t="s">
        <v>4879</v>
      </c>
      <c r="C73" s="14" t="s">
        <v>4880</v>
      </c>
      <c r="D73" s="6" t="s">
        <v>10</v>
      </c>
    </row>
    <row r="74" spans="1:4">
      <c r="A74" s="12">
        <v>19</v>
      </c>
      <c r="B74" s="6" t="s">
        <v>4881</v>
      </c>
      <c r="C74" s="39" t="s">
        <v>4882</v>
      </c>
      <c r="D74" s="6" t="s">
        <v>9</v>
      </c>
    </row>
    <row r="75" spans="1:4">
      <c r="A75" s="12">
        <v>20</v>
      </c>
      <c r="B75" s="6" t="s">
        <v>4883</v>
      </c>
      <c r="C75" s="14" t="s">
        <v>4884</v>
      </c>
      <c r="D75" s="6" t="s">
        <v>10</v>
      </c>
    </row>
    <row r="76" spans="1:4">
      <c r="A76" s="12">
        <v>21</v>
      </c>
      <c r="B76" s="6" t="s">
        <v>4885</v>
      </c>
      <c r="C76" s="14" t="s">
        <v>4886</v>
      </c>
      <c r="D76" s="6" t="s">
        <v>10</v>
      </c>
    </row>
    <row r="77" spans="1:4">
      <c r="A77" s="12">
        <v>22</v>
      </c>
      <c r="B77" s="6" t="s">
        <v>4887</v>
      </c>
      <c r="C77" s="14" t="s">
        <v>4888</v>
      </c>
      <c r="D77" s="6" t="s">
        <v>10</v>
      </c>
    </row>
    <row r="78" spans="1:4">
      <c r="A78" s="12">
        <v>23</v>
      </c>
      <c r="B78" s="6" t="s">
        <v>4889</v>
      </c>
      <c r="C78" s="41" t="s">
        <v>4890</v>
      </c>
      <c r="D78" s="6" t="s">
        <v>10</v>
      </c>
    </row>
    <row r="79" spans="1:4">
      <c r="A79" s="12">
        <v>24</v>
      </c>
      <c r="B79" s="6" t="s">
        <v>4891</v>
      </c>
      <c r="C79" s="14" t="s">
        <v>4892</v>
      </c>
      <c r="D79" s="6" t="s">
        <v>9</v>
      </c>
    </row>
    <row r="80" spans="1:4">
      <c r="A80" s="12">
        <v>25</v>
      </c>
      <c r="B80" s="6" t="s">
        <v>4893</v>
      </c>
      <c r="C80" s="14" t="s">
        <v>4894</v>
      </c>
      <c r="D80" s="6" t="s">
        <v>10</v>
      </c>
    </row>
    <row r="81" spans="1:4">
      <c r="A81" s="12">
        <v>26</v>
      </c>
      <c r="B81" s="6" t="s">
        <v>4895</v>
      </c>
      <c r="C81" s="14" t="s">
        <v>4896</v>
      </c>
      <c r="D81" s="6" t="s">
        <v>10</v>
      </c>
    </row>
    <row r="82" spans="1:4">
      <c r="A82" s="12">
        <v>27</v>
      </c>
      <c r="B82" s="6" t="s">
        <v>4897</v>
      </c>
      <c r="C82" s="14" t="s">
        <v>4898</v>
      </c>
      <c r="D82" s="6" t="s">
        <v>10</v>
      </c>
    </row>
    <row r="83" spans="1:4">
      <c r="A83" s="12">
        <v>28</v>
      </c>
      <c r="B83" s="6" t="s">
        <v>4899</v>
      </c>
      <c r="C83" s="14" t="s">
        <v>4900</v>
      </c>
      <c r="D83" s="6" t="s">
        <v>10</v>
      </c>
    </row>
    <row r="84" spans="1:4">
      <c r="A84" s="12">
        <v>29</v>
      </c>
      <c r="B84" s="6" t="s">
        <v>4901</v>
      </c>
      <c r="C84" s="41" t="s">
        <v>4902</v>
      </c>
      <c r="D84" s="6" t="s">
        <v>10</v>
      </c>
    </row>
    <row r="85" spans="1:4">
      <c r="A85" s="12">
        <v>30</v>
      </c>
      <c r="B85" s="6" t="s">
        <v>4903</v>
      </c>
      <c r="C85" s="41" t="s">
        <v>4904</v>
      </c>
      <c r="D85" s="6" t="s">
        <v>10</v>
      </c>
    </row>
    <row r="86" spans="1:4">
      <c r="A86" s="12">
        <v>31</v>
      </c>
      <c r="B86" s="6" t="s">
        <v>4905</v>
      </c>
      <c r="C86" s="14" t="s">
        <v>4906</v>
      </c>
      <c r="D86" s="6" t="s">
        <v>10</v>
      </c>
    </row>
    <row r="87" spans="1:4">
      <c r="A87" s="12">
        <v>32</v>
      </c>
      <c r="B87" s="6" t="s">
        <v>4907</v>
      </c>
      <c r="C87" s="39" t="s">
        <v>4908</v>
      </c>
      <c r="D87" s="6" t="s">
        <v>9</v>
      </c>
    </row>
    <row r="88" spans="1:4">
      <c r="A88" s="12">
        <v>33</v>
      </c>
      <c r="B88" s="6" t="s">
        <v>4909</v>
      </c>
      <c r="C88" s="41" t="s">
        <v>4910</v>
      </c>
      <c r="D88" s="6" t="s">
        <v>10</v>
      </c>
    </row>
    <row r="89" spans="1:4">
      <c r="A89" s="12">
        <v>34</v>
      </c>
      <c r="B89" s="6" t="s">
        <v>4911</v>
      </c>
      <c r="C89" s="39" t="s">
        <v>4912</v>
      </c>
      <c r="D89" s="6" t="s">
        <v>9</v>
      </c>
    </row>
    <row r="90" spans="1:4">
      <c r="A90" s="12">
        <v>35</v>
      </c>
      <c r="B90" s="6" t="s">
        <v>4913</v>
      </c>
      <c r="C90" s="14" t="s">
        <v>4914</v>
      </c>
      <c r="D90" s="6" t="s">
        <v>10</v>
      </c>
    </row>
    <row r="91" spans="1:4">
      <c r="A91" s="12">
        <v>36</v>
      </c>
      <c r="B91" s="6" t="s">
        <v>4915</v>
      </c>
      <c r="C91" s="14" t="s">
        <v>4916</v>
      </c>
      <c r="D91" s="6" t="s">
        <v>10</v>
      </c>
    </row>
    <row r="92" spans="1:4">
      <c r="A92" s="12">
        <v>37</v>
      </c>
      <c r="B92" s="6" t="s">
        <v>4917</v>
      </c>
      <c r="C92" s="39" t="s">
        <v>4918</v>
      </c>
      <c r="D92" s="6" t="s">
        <v>10</v>
      </c>
    </row>
    <row r="93" spans="1:4">
      <c r="A93" s="12">
        <v>38</v>
      </c>
      <c r="B93" s="6" t="s">
        <v>4919</v>
      </c>
      <c r="C93" s="14" t="s">
        <v>4920</v>
      </c>
      <c r="D93" s="6" t="s">
        <v>10</v>
      </c>
    </row>
    <row r="94" spans="1:4">
      <c r="A94" s="12">
        <v>39</v>
      </c>
      <c r="B94" s="6" t="s">
        <v>4921</v>
      </c>
      <c r="C94" s="14" t="s">
        <v>4922</v>
      </c>
      <c r="D94" s="6" t="s">
        <v>10</v>
      </c>
    </row>
    <row r="95" spans="1:4">
      <c r="A95" s="12">
        <v>40</v>
      </c>
      <c r="B95" s="6" t="s">
        <v>4923</v>
      </c>
      <c r="C95" s="14" t="s">
        <v>4924</v>
      </c>
      <c r="D95" s="6" t="s">
        <v>10</v>
      </c>
    </row>
    <row r="96" spans="1:4">
      <c r="A96" s="12">
        <v>41</v>
      </c>
      <c r="B96" s="6" t="s">
        <v>4925</v>
      </c>
      <c r="C96" s="14" t="s">
        <v>4926</v>
      </c>
      <c r="D96" s="6" t="s">
        <v>10</v>
      </c>
    </row>
    <row r="97" spans="1:4">
      <c r="A97" s="12">
        <v>42</v>
      </c>
      <c r="B97" s="6" t="s">
        <v>4927</v>
      </c>
      <c r="C97" s="14" t="s">
        <v>4928</v>
      </c>
      <c r="D97" s="6" t="s">
        <v>10</v>
      </c>
    </row>
    <row r="98" spans="1:4">
      <c r="A98" s="12">
        <v>43</v>
      </c>
      <c r="B98" s="6" t="s">
        <v>4929</v>
      </c>
      <c r="C98" s="39" t="s">
        <v>4930</v>
      </c>
      <c r="D98" s="6" t="s">
        <v>10</v>
      </c>
    </row>
    <row r="99" spans="1:4">
      <c r="A99" s="12">
        <v>44</v>
      </c>
      <c r="B99" s="6" t="s">
        <v>4931</v>
      </c>
      <c r="C99" s="14" t="s">
        <v>4932</v>
      </c>
      <c r="D99" s="6" t="s">
        <v>10</v>
      </c>
    </row>
    <row r="100" spans="1:4">
      <c r="A100" s="12">
        <v>45</v>
      </c>
      <c r="B100" s="6" t="s">
        <v>4933</v>
      </c>
      <c r="C100" s="39" t="s">
        <v>4934</v>
      </c>
      <c r="D100" s="6" t="s">
        <v>10</v>
      </c>
    </row>
    <row r="101" spans="1:4">
      <c r="A101" s="12">
        <v>46</v>
      </c>
      <c r="B101" s="6" t="s">
        <v>4935</v>
      </c>
      <c r="C101" s="14" t="s">
        <v>4936</v>
      </c>
      <c r="D101" s="6" t="s">
        <v>7</v>
      </c>
    </row>
    <row r="102" spans="1:4">
      <c r="A102" s="12">
        <v>47</v>
      </c>
      <c r="B102" s="6" t="s">
        <v>4937</v>
      </c>
      <c r="C102" s="39" t="s">
        <v>4938</v>
      </c>
      <c r="D102" s="6" t="s">
        <v>10</v>
      </c>
    </row>
    <row r="103" spans="1:4">
      <c r="A103" s="12">
        <v>48</v>
      </c>
      <c r="B103" s="6" t="s">
        <v>4939</v>
      </c>
      <c r="C103" s="14" t="s">
        <v>4940</v>
      </c>
      <c r="D103" s="6" t="s">
        <v>10</v>
      </c>
    </row>
    <row r="104" spans="1:4">
      <c r="A104" s="12">
        <v>49</v>
      </c>
      <c r="B104" s="6" t="s">
        <v>4941</v>
      </c>
      <c r="C104" s="39" t="s">
        <v>4942</v>
      </c>
      <c r="D104" s="6" t="s">
        <v>9</v>
      </c>
    </row>
    <row r="105" spans="1:4">
      <c r="A105" s="12">
        <v>50</v>
      </c>
      <c r="B105" s="6" t="s">
        <v>4943</v>
      </c>
      <c r="C105" s="14" t="s">
        <v>4944</v>
      </c>
      <c r="D105" s="6" t="s">
        <v>10</v>
      </c>
    </row>
    <row r="106" spans="1:4">
      <c r="A106" s="12">
        <v>51</v>
      </c>
      <c r="B106" s="6" t="s">
        <v>4945</v>
      </c>
      <c r="C106" s="14" t="s">
        <v>4946</v>
      </c>
      <c r="D106" s="6" t="s">
        <v>10</v>
      </c>
    </row>
    <row r="107" spans="1:4">
      <c r="A107" s="12">
        <v>52</v>
      </c>
      <c r="B107" s="6" t="s">
        <v>4947</v>
      </c>
      <c r="C107" s="14" t="s">
        <v>4948</v>
      </c>
      <c r="D107" s="6" t="s">
        <v>10</v>
      </c>
    </row>
    <row r="108" spans="1:4">
      <c r="A108" s="12">
        <v>53</v>
      </c>
      <c r="B108" s="6" t="s">
        <v>4949</v>
      </c>
      <c r="C108" s="39" t="s">
        <v>4950</v>
      </c>
      <c r="D108" s="6" t="s">
        <v>9</v>
      </c>
    </row>
    <row r="109" spans="1:4">
      <c r="A109" s="12">
        <v>54</v>
      </c>
      <c r="B109" s="6" t="s">
        <v>4951</v>
      </c>
      <c r="C109" s="39" t="s">
        <v>4952</v>
      </c>
      <c r="D109" s="6" t="s">
        <v>9</v>
      </c>
    </row>
    <row r="110" spans="1:4">
      <c r="A110" s="12">
        <v>55</v>
      </c>
      <c r="B110" s="6" t="s">
        <v>4953</v>
      </c>
      <c r="C110" s="39" t="s">
        <v>4954</v>
      </c>
      <c r="D110" s="6" t="s">
        <v>10</v>
      </c>
    </row>
    <row r="111" spans="1:4">
      <c r="A111" s="12">
        <v>56</v>
      </c>
      <c r="B111" s="6" t="s">
        <v>4955</v>
      </c>
      <c r="C111" s="39" t="s">
        <v>4956</v>
      </c>
      <c r="D111" s="6" t="s">
        <v>10</v>
      </c>
    </row>
    <row r="112" spans="1:4">
      <c r="A112" s="12">
        <v>57</v>
      </c>
      <c r="B112" s="6" t="s">
        <v>4957</v>
      </c>
      <c r="C112" s="39" t="s">
        <v>4958</v>
      </c>
      <c r="D112" s="6" t="s">
        <v>10</v>
      </c>
    </row>
    <row r="113" spans="1:4">
      <c r="A113" s="12">
        <v>58</v>
      </c>
      <c r="B113" s="6" t="s">
        <v>4959</v>
      </c>
      <c r="C113" s="14" t="s">
        <v>4960</v>
      </c>
      <c r="D113" s="6" t="s">
        <v>10</v>
      </c>
    </row>
    <row r="114" spans="1:4">
      <c r="A114" s="12">
        <v>59</v>
      </c>
      <c r="B114" s="6" t="s">
        <v>4961</v>
      </c>
      <c r="C114" s="39" t="s">
        <v>4962</v>
      </c>
      <c r="D114" s="6" t="s">
        <v>10</v>
      </c>
    </row>
    <row r="115" spans="1:4">
      <c r="A115" s="12">
        <v>60</v>
      </c>
      <c r="B115" s="6" t="s">
        <v>4963</v>
      </c>
      <c r="C115" s="14" t="s">
        <v>4964</v>
      </c>
      <c r="D115" s="6" t="s">
        <v>10</v>
      </c>
    </row>
    <row r="116" spans="1:4">
      <c r="A116" s="12">
        <v>61</v>
      </c>
      <c r="B116" s="6" t="s">
        <v>4965</v>
      </c>
      <c r="C116" s="14" t="s">
        <v>4966</v>
      </c>
      <c r="D116" s="6" t="s">
        <v>10</v>
      </c>
    </row>
    <row r="117" spans="1:4">
      <c r="A117" s="12">
        <v>62</v>
      </c>
      <c r="B117" s="6" t="s">
        <v>4967</v>
      </c>
      <c r="C117" s="14" t="s">
        <v>4968</v>
      </c>
      <c r="D117" s="6" t="s">
        <v>10</v>
      </c>
    </row>
    <row r="118" spans="1:4">
      <c r="A118" s="12">
        <v>63</v>
      </c>
      <c r="B118" s="6" t="s">
        <v>4969</v>
      </c>
      <c r="C118" s="14" t="s">
        <v>4970</v>
      </c>
      <c r="D118" s="6" t="s">
        <v>10</v>
      </c>
    </row>
    <row r="119" spans="1:4">
      <c r="A119" s="12">
        <v>64</v>
      </c>
      <c r="B119" s="6" t="s">
        <v>4971</v>
      </c>
      <c r="C119" s="39" t="s">
        <v>4972</v>
      </c>
      <c r="D119" s="6" t="s">
        <v>9</v>
      </c>
    </row>
    <row r="120" spans="1:4">
      <c r="A120" s="12">
        <v>65</v>
      </c>
      <c r="B120" s="6" t="s">
        <v>4973</v>
      </c>
      <c r="C120" s="14" t="s">
        <v>4974</v>
      </c>
      <c r="D120" s="6" t="s">
        <v>10</v>
      </c>
    </row>
    <row r="121" spans="1:4">
      <c r="A121" s="12">
        <v>66</v>
      </c>
      <c r="B121" s="6" t="s">
        <v>4975</v>
      </c>
      <c r="C121" s="14" t="s">
        <v>4976</v>
      </c>
      <c r="D121" s="6" t="s">
        <v>10</v>
      </c>
    </row>
    <row r="122" spans="1:4">
      <c r="A122" s="12">
        <v>67</v>
      </c>
      <c r="B122" s="6" t="s">
        <v>4977</v>
      </c>
      <c r="C122" s="39" t="s">
        <v>4978</v>
      </c>
      <c r="D122" s="6" t="s">
        <v>10</v>
      </c>
    </row>
    <row r="123" spans="1:4">
      <c r="A123" s="12">
        <v>68</v>
      </c>
      <c r="B123" s="6" t="s">
        <v>4979</v>
      </c>
      <c r="C123" s="14" t="s">
        <v>4980</v>
      </c>
      <c r="D123" s="6" t="s">
        <v>10</v>
      </c>
    </row>
    <row r="124" spans="1:4">
      <c r="A124" s="12">
        <v>69</v>
      </c>
      <c r="B124" s="6" t="s">
        <v>4981</v>
      </c>
      <c r="C124" s="39" t="s">
        <v>4982</v>
      </c>
      <c r="D124" s="6" t="s">
        <v>9</v>
      </c>
    </row>
    <row r="125" spans="1:4">
      <c r="A125" s="12">
        <v>70</v>
      </c>
      <c r="B125" s="6" t="s">
        <v>4983</v>
      </c>
      <c r="C125" s="14" t="s">
        <v>4984</v>
      </c>
      <c r="D125" s="6" t="s">
        <v>10</v>
      </c>
    </row>
    <row r="126" spans="1:4">
      <c r="A126" s="12">
        <v>71</v>
      </c>
      <c r="B126" s="6" t="s">
        <v>4985</v>
      </c>
      <c r="C126" s="14" t="s">
        <v>4986</v>
      </c>
      <c r="D126" s="6" t="s">
        <v>10</v>
      </c>
    </row>
    <row r="127" spans="1:4">
      <c r="A127" s="12">
        <v>72</v>
      </c>
      <c r="B127" s="6" t="s">
        <v>4987</v>
      </c>
      <c r="C127" s="39" t="s">
        <v>4988</v>
      </c>
      <c r="D127" s="6" t="s">
        <v>10</v>
      </c>
    </row>
    <row r="128" spans="1:4">
      <c r="A128" s="12">
        <v>73</v>
      </c>
      <c r="B128" s="6" t="s">
        <v>4989</v>
      </c>
      <c r="C128" s="39" t="s">
        <v>4990</v>
      </c>
      <c r="D128" s="6" t="s">
        <v>10</v>
      </c>
    </row>
    <row r="129" spans="1:4">
      <c r="A129" s="12">
        <v>74</v>
      </c>
      <c r="B129" s="6" t="s">
        <v>4991</v>
      </c>
      <c r="C129" s="39" t="s">
        <v>4992</v>
      </c>
      <c r="D129" s="6" t="s">
        <v>9</v>
      </c>
    </row>
    <row r="130" spans="1:4">
      <c r="A130" s="25" t="s">
        <v>1301</v>
      </c>
      <c r="B130" s="26"/>
      <c r="C130" s="26"/>
      <c r="D130" s="27"/>
    </row>
    <row r="131" spans="1:4">
      <c r="A131" s="12">
        <v>1</v>
      </c>
      <c r="B131" s="6" t="s">
        <v>4993</v>
      </c>
      <c r="C131" s="39" t="s">
        <v>4994</v>
      </c>
      <c r="D131" s="6" t="s">
        <v>9</v>
      </c>
    </row>
    <row r="132" spans="1:4">
      <c r="A132" s="12">
        <v>2</v>
      </c>
      <c r="B132" s="6" t="s">
        <v>4995</v>
      </c>
      <c r="C132" s="39" t="s">
        <v>4996</v>
      </c>
      <c r="D132" s="6" t="s">
        <v>10</v>
      </c>
    </row>
    <row r="133" spans="1:4">
      <c r="A133" s="12">
        <v>3</v>
      </c>
      <c r="B133" s="6" t="s">
        <v>4997</v>
      </c>
      <c r="C133" s="14" t="s">
        <v>4998</v>
      </c>
      <c r="D133" s="6" t="s">
        <v>10</v>
      </c>
    </row>
    <row r="134" spans="1:4">
      <c r="A134" s="12">
        <v>4</v>
      </c>
      <c r="B134" s="6" t="s">
        <v>4999</v>
      </c>
      <c r="C134" s="39" t="s">
        <v>5000</v>
      </c>
      <c r="D134" s="6" t="s">
        <v>9</v>
      </c>
    </row>
    <row r="135" spans="1:4">
      <c r="A135" s="12">
        <v>5</v>
      </c>
      <c r="B135" s="6" t="s">
        <v>5001</v>
      </c>
      <c r="C135" s="39" t="s">
        <v>5002</v>
      </c>
      <c r="D135" s="6" t="s">
        <v>9</v>
      </c>
    </row>
    <row r="136" spans="1:4">
      <c r="A136" s="12">
        <v>6</v>
      </c>
      <c r="B136" s="6" t="s">
        <v>5003</v>
      </c>
      <c r="C136" s="39" t="s">
        <v>5004</v>
      </c>
      <c r="D136" s="50" t="s">
        <v>9</v>
      </c>
    </row>
    <row r="137" spans="1:4">
      <c r="A137" s="12">
        <v>7</v>
      </c>
      <c r="B137" s="6" t="s">
        <v>5005</v>
      </c>
      <c r="C137" s="14" t="s">
        <v>5006</v>
      </c>
      <c r="D137" s="6" t="s">
        <v>10</v>
      </c>
    </row>
    <row r="138" spans="1:4">
      <c r="A138" s="12">
        <v>8</v>
      </c>
      <c r="B138" s="6" t="s">
        <v>5007</v>
      </c>
      <c r="C138" s="14" t="s">
        <v>2588</v>
      </c>
      <c r="D138" s="6" t="s">
        <v>10</v>
      </c>
    </row>
    <row r="139" spans="1:4">
      <c r="A139" s="12">
        <v>9</v>
      </c>
      <c r="B139" s="6" t="s">
        <v>5008</v>
      </c>
      <c r="C139" s="39" t="s">
        <v>5009</v>
      </c>
      <c r="D139" s="6" t="s">
        <v>9</v>
      </c>
    </row>
    <row r="140" spans="1:4">
      <c r="A140" s="12">
        <v>10</v>
      </c>
      <c r="B140" s="6" t="s">
        <v>5010</v>
      </c>
      <c r="C140" s="14" t="s">
        <v>5011</v>
      </c>
      <c r="D140" s="6" t="s">
        <v>10</v>
      </c>
    </row>
    <row r="141" spans="1:4">
      <c r="A141" s="12">
        <v>11</v>
      </c>
      <c r="B141" s="6" t="s">
        <v>5012</v>
      </c>
      <c r="C141" s="39" t="s">
        <v>5013</v>
      </c>
      <c r="D141" s="50" t="s">
        <v>9</v>
      </c>
    </row>
    <row r="142" spans="1:4">
      <c r="A142" s="12">
        <v>12</v>
      </c>
      <c r="B142" s="6" t="s">
        <v>5014</v>
      </c>
      <c r="C142" s="39" t="s">
        <v>5015</v>
      </c>
      <c r="D142" s="6" t="s">
        <v>7</v>
      </c>
    </row>
    <row r="143" spans="1:4">
      <c r="A143" s="12">
        <v>13</v>
      </c>
      <c r="B143" s="6" t="s">
        <v>5016</v>
      </c>
      <c r="C143" s="14" t="s">
        <v>5017</v>
      </c>
      <c r="D143" s="6" t="s">
        <v>10</v>
      </c>
    </row>
    <row r="144" spans="1:4">
      <c r="A144" s="12">
        <v>14</v>
      </c>
      <c r="B144" s="6" t="s">
        <v>5018</v>
      </c>
      <c r="C144" s="39" t="s">
        <v>5019</v>
      </c>
      <c r="D144" s="6" t="s">
        <v>10</v>
      </c>
    </row>
    <row r="145" spans="1:4">
      <c r="A145" s="12">
        <v>15</v>
      </c>
      <c r="B145" s="6" t="s">
        <v>5020</v>
      </c>
      <c r="C145" s="39" t="s">
        <v>5021</v>
      </c>
      <c r="D145" s="6" t="s">
        <v>10</v>
      </c>
    </row>
    <row r="146" spans="1:4">
      <c r="A146" s="12">
        <v>16</v>
      </c>
      <c r="B146" s="6" t="s">
        <v>5022</v>
      </c>
      <c r="C146" s="14" t="s">
        <v>5023</v>
      </c>
      <c r="D146" s="6" t="s">
        <v>10</v>
      </c>
    </row>
    <row r="147" spans="1:4">
      <c r="A147" s="12">
        <v>17</v>
      </c>
      <c r="B147" s="6" t="s">
        <v>5024</v>
      </c>
      <c r="C147" s="39" t="s">
        <v>5025</v>
      </c>
      <c r="D147" s="50" t="s">
        <v>9</v>
      </c>
    </row>
    <row r="148" spans="1:4">
      <c r="A148" s="12">
        <v>18</v>
      </c>
      <c r="B148" s="6" t="s">
        <v>5026</v>
      </c>
      <c r="C148" s="39" t="s">
        <v>5027</v>
      </c>
      <c r="D148" s="6" t="s">
        <v>10</v>
      </c>
    </row>
    <row r="149" spans="1:4">
      <c r="A149" s="12">
        <v>19</v>
      </c>
      <c r="B149" s="6" t="s">
        <v>5028</v>
      </c>
      <c r="C149" s="39" t="s">
        <v>5029</v>
      </c>
      <c r="D149" s="6" t="s">
        <v>10</v>
      </c>
    </row>
    <row r="150" spans="1:4">
      <c r="A150" s="12">
        <v>20</v>
      </c>
      <c r="B150" s="6" t="s">
        <v>5030</v>
      </c>
      <c r="C150" s="14" t="s">
        <v>5031</v>
      </c>
      <c r="D150" s="6" t="s">
        <v>10</v>
      </c>
    </row>
    <row r="151" spans="1:4">
      <c r="A151" s="12">
        <v>21</v>
      </c>
      <c r="B151" s="6" t="s">
        <v>5032</v>
      </c>
      <c r="C151" s="39" t="s">
        <v>5033</v>
      </c>
      <c r="D151" s="6" t="s">
        <v>9</v>
      </c>
    </row>
    <row r="152" spans="1:4">
      <c r="A152" s="12">
        <v>22</v>
      </c>
      <c r="B152" s="6" t="s">
        <v>5034</v>
      </c>
      <c r="C152" s="14" t="s">
        <v>5035</v>
      </c>
      <c r="D152" s="6" t="s">
        <v>10</v>
      </c>
    </row>
    <row r="153" spans="1:4">
      <c r="A153" s="12">
        <v>23</v>
      </c>
      <c r="B153" s="6" t="s">
        <v>5036</v>
      </c>
      <c r="C153" s="39" t="s">
        <v>5037</v>
      </c>
      <c r="D153" s="50" t="s">
        <v>9</v>
      </c>
    </row>
    <row r="154" spans="1:4">
      <c r="A154" s="12">
        <v>24</v>
      </c>
      <c r="B154" s="6" t="s">
        <v>5038</v>
      </c>
      <c r="C154" s="39" t="s">
        <v>5039</v>
      </c>
      <c r="D154" s="6" t="s">
        <v>9</v>
      </c>
    </row>
    <row r="155" spans="1:4">
      <c r="A155" s="12">
        <v>25</v>
      </c>
      <c r="B155" s="6" t="s">
        <v>5040</v>
      </c>
      <c r="C155" s="14" t="s">
        <v>5041</v>
      </c>
      <c r="D155" s="6" t="s">
        <v>10</v>
      </c>
    </row>
    <row r="156" spans="1:4">
      <c r="A156" s="12">
        <v>26</v>
      </c>
      <c r="B156" s="6" t="s">
        <v>5042</v>
      </c>
      <c r="C156" s="39" t="s">
        <v>5043</v>
      </c>
      <c r="D156" s="6" t="s">
        <v>10</v>
      </c>
    </row>
    <row r="157" spans="1:4">
      <c r="A157" s="12">
        <v>27</v>
      </c>
      <c r="B157" s="6" t="s">
        <v>5044</v>
      </c>
      <c r="C157" s="39" t="s">
        <v>5045</v>
      </c>
      <c r="D157" s="6" t="s">
        <v>7</v>
      </c>
    </row>
    <row r="158" spans="1:4">
      <c r="A158" s="12">
        <v>28</v>
      </c>
      <c r="B158" s="6" t="s">
        <v>5046</v>
      </c>
      <c r="C158" s="39" t="s">
        <v>5047</v>
      </c>
      <c r="D158" s="6" t="s">
        <v>9</v>
      </c>
    </row>
    <row r="159" spans="1:4">
      <c r="A159" s="12">
        <v>29</v>
      </c>
      <c r="B159" s="6" t="s">
        <v>5048</v>
      </c>
      <c r="C159" s="39" t="s">
        <v>5049</v>
      </c>
      <c r="D159" s="6" t="s">
        <v>10</v>
      </c>
    </row>
    <row r="160" spans="1:4">
      <c r="A160" s="12">
        <v>30</v>
      </c>
      <c r="B160" s="6" t="s">
        <v>5050</v>
      </c>
      <c r="C160" s="39" t="s">
        <v>5051</v>
      </c>
      <c r="D160" s="6" t="s">
        <v>10</v>
      </c>
    </row>
    <row r="161" spans="1:4">
      <c r="A161" s="12">
        <v>31</v>
      </c>
      <c r="B161" s="6" t="s">
        <v>5052</v>
      </c>
      <c r="C161" s="39" t="s">
        <v>5053</v>
      </c>
      <c r="D161" s="6" t="s">
        <v>9</v>
      </c>
    </row>
    <row r="162" spans="1:4">
      <c r="A162" s="12">
        <v>32</v>
      </c>
      <c r="B162" s="6" t="s">
        <v>5054</v>
      </c>
      <c r="C162" s="39" t="s">
        <v>5055</v>
      </c>
      <c r="D162" s="6" t="s">
        <v>10</v>
      </c>
    </row>
    <row r="163" spans="1:4">
      <c r="A163" s="12">
        <v>33</v>
      </c>
      <c r="B163" s="6" t="s">
        <v>5056</v>
      </c>
      <c r="C163" s="39" t="s">
        <v>5057</v>
      </c>
      <c r="D163" s="6" t="s">
        <v>10</v>
      </c>
    </row>
    <row r="164" spans="1:4">
      <c r="A164" s="12">
        <v>34</v>
      </c>
      <c r="B164" s="6" t="s">
        <v>5058</v>
      </c>
      <c r="C164" s="14" t="s">
        <v>5059</v>
      </c>
      <c r="D164" s="6" t="s">
        <v>10</v>
      </c>
    </row>
    <row r="165" spans="1:4">
      <c r="A165" s="12">
        <v>35</v>
      </c>
      <c r="B165" s="6" t="s">
        <v>5060</v>
      </c>
      <c r="C165" s="14" t="s">
        <v>5061</v>
      </c>
      <c r="D165" s="6" t="s">
        <v>10</v>
      </c>
    </row>
    <row r="166" spans="1:4">
      <c r="A166" s="12">
        <v>36</v>
      </c>
      <c r="B166" s="6" t="s">
        <v>5062</v>
      </c>
      <c r="C166" s="39" t="s">
        <v>5063</v>
      </c>
      <c r="D166" s="6" t="s">
        <v>10</v>
      </c>
    </row>
    <row r="167" spans="1:4">
      <c r="A167" s="12">
        <v>37</v>
      </c>
      <c r="B167" s="6" t="s">
        <v>5064</v>
      </c>
      <c r="C167" s="14" t="s">
        <v>5065</v>
      </c>
      <c r="D167" s="6" t="s">
        <v>10</v>
      </c>
    </row>
    <row r="168" spans="1:4">
      <c r="A168" s="12">
        <v>38</v>
      </c>
      <c r="B168" s="6" t="s">
        <v>5066</v>
      </c>
      <c r="C168" s="39" t="s">
        <v>5067</v>
      </c>
      <c r="D168" s="6" t="s">
        <v>9</v>
      </c>
    </row>
    <row r="169" spans="1:4">
      <c r="A169" s="12">
        <v>39</v>
      </c>
      <c r="B169" s="6" t="s">
        <v>5068</v>
      </c>
      <c r="C169" s="39" t="s">
        <v>5069</v>
      </c>
      <c r="D169" s="6" t="s">
        <v>7</v>
      </c>
    </row>
    <row r="170" spans="1:4">
      <c r="A170" s="12">
        <v>40</v>
      </c>
      <c r="B170" s="6" t="s">
        <v>5070</v>
      </c>
      <c r="C170" s="14" t="s">
        <v>5071</v>
      </c>
      <c r="D170" s="6" t="s">
        <v>10</v>
      </c>
    </row>
    <row r="171" spans="1:4">
      <c r="A171" s="12">
        <v>41</v>
      </c>
      <c r="B171" s="6" t="s">
        <v>5072</v>
      </c>
      <c r="C171" s="39" t="s">
        <v>5073</v>
      </c>
      <c r="D171" s="6" t="s">
        <v>10</v>
      </c>
    </row>
    <row r="172" spans="1:4">
      <c r="A172" s="12">
        <v>42</v>
      </c>
      <c r="B172" s="6" t="s">
        <v>5074</v>
      </c>
      <c r="C172" s="39" t="s">
        <v>5075</v>
      </c>
      <c r="D172" s="6" t="s">
        <v>9</v>
      </c>
    </row>
    <row r="173" spans="1:4">
      <c r="A173" s="12">
        <v>43</v>
      </c>
      <c r="B173" s="6" t="s">
        <v>5076</v>
      </c>
      <c r="C173" s="39" t="s">
        <v>5077</v>
      </c>
      <c r="D173" s="6" t="s">
        <v>9</v>
      </c>
    </row>
    <row r="174" spans="1:4">
      <c r="A174" s="12">
        <v>44</v>
      </c>
      <c r="B174" s="6" t="s">
        <v>5078</v>
      </c>
      <c r="C174" s="39" t="s">
        <v>5079</v>
      </c>
      <c r="D174" s="6" t="s">
        <v>10</v>
      </c>
    </row>
    <row r="175" spans="1:4">
      <c r="A175" s="12">
        <v>45</v>
      </c>
      <c r="B175" s="6" t="s">
        <v>5080</v>
      </c>
      <c r="C175" s="39" t="s">
        <v>5081</v>
      </c>
      <c r="D175" s="6" t="s">
        <v>7</v>
      </c>
    </row>
    <row r="176" spans="1:4">
      <c r="A176" s="12">
        <v>46</v>
      </c>
      <c r="B176" s="6" t="s">
        <v>5082</v>
      </c>
      <c r="C176" s="39" t="s">
        <v>5083</v>
      </c>
      <c r="D176" s="6" t="s">
        <v>9</v>
      </c>
    </row>
    <row r="177" spans="1:4">
      <c r="A177" s="12">
        <v>47</v>
      </c>
      <c r="B177" s="6" t="s">
        <v>5084</v>
      </c>
      <c r="C177" s="39" t="s">
        <v>5085</v>
      </c>
      <c r="D177" s="6" t="s">
        <v>10</v>
      </c>
    </row>
    <row r="178" spans="1:4">
      <c r="A178" s="12">
        <v>48</v>
      </c>
      <c r="B178" s="6" t="s">
        <v>5086</v>
      </c>
      <c r="C178" s="39" t="s">
        <v>5087</v>
      </c>
      <c r="D178" s="6" t="s">
        <v>9</v>
      </c>
    </row>
    <row r="179" spans="1:4">
      <c r="A179" s="12">
        <v>49</v>
      </c>
      <c r="B179" s="6" t="s">
        <v>5088</v>
      </c>
      <c r="C179" s="39" t="s">
        <v>5089</v>
      </c>
      <c r="D179" s="6" t="s">
        <v>9</v>
      </c>
    </row>
    <row r="180" spans="1:4">
      <c r="A180" s="12">
        <v>50</v>
      </c>
      <c r="B180" s="6" t="s">
        <v>5090</v>
      </c>
      <c r="C180" s="39" t="s">
        <v>5091</v>
      </c>
      <c r="D180" s="6" t="s">
        <v>10</v>
      </c>
    </row>
    <row r="181" spans="1:4">
      <c r="A181" s="12">
        <v>51</v>
      </c>
      <c r="B181" s="6" t="s">
        <v>5092</v>
      </c>
      <c r="C181" s="14" t="s">
        <v>5093</v>
      </c>
      <c r="D181" s="6" t="s">
        <v>10</v>
      </c>
    </row>
    <row r="182" spans="1:4">
      <c r="A182" s="12">
        <v>52</v>
      </c>
      <c r="B182" s="6" t="s">
        <v>5094</v>
      </c>
      <c r="C182" s="39" t="s">
        <v>5095</v>
      </c>
      <c r="D182" s="6" t="s">
        <v>10</v>
      </c>
    </row>
    <row r="183" spans="1:4">
      <c r="A183" s="12">
        <v>53</v>
      </c>
      <c r="B183" s="6" t="s">
        <v>5096</v>
      </c>
      <c r="C183" s="39" t="s">
        <v>5097</v>
      </c>
      <c r="D183" s="6" t="s">
        <v>10</v>
      </c>
    </row>
    <row r="184" spans="1:4">
      <c r="A184" s="12">
        <v>54</v>
      </c>
      <c r="B184" s="6" t="s">
        <v>5098</v>
      </c>
      <c r="C184" s="39" t="s">
        <v>5099</v>
      </c>
      <c r="D184" s="6" t="s">
        <v>10</v>
      </c>
    </row>
    <row r="185" spans="1:4">
      <c r="A185" s="12">
        <v>55</v>
      </c>
      <c r="B185" s="6" t="s">
        <v>5100</v>
      </c>
      <c r="C185" s="14" t="s">
        <v>5101</v>
      </c>
      <c r="D185" s="6" t="s">
        <v>10</v>
      </c>
    </row>
    <row r="186" spans="1:4">
      <c r="A186" s="12">
        <v>56</v>
      </c>
      <c r="B186" s="6" t="s">
        <v>5102</v>
      </c>
      <c r="C186" s="39" t="s">
        <v>5103</v>
      </c>
      <c r="D186" s="6" t="s">
        <v>9</v>
      </c>
    </row>
    <row r="187" spans="1:4">
      <c r="A187" s="12">
        <v>57</v>
      </c>
      <c r="B187" s="6" t="s">
        <v>5104</v>
      </c>
      <c r="C187" s="39" t="s">
        <v>5105</v>
      </c>
      <c r="D187" s="6" t="s">
        <v>9</v>
      </c>
    </row>
    <row r="188" spans="1:4">
      <c r="A188" s="12">
        <v>58</v>
      </c>
      <c r="B188" s="6" t="s">
        <v>5106</v>
      </c>
      <c r="C188" s="39" t="s">
        <v>5107</v>
      </c>
      <c r="D188" s="6" t="s">
        <v>9</v>
      </c>
    </row>
    <row r="189" spans="1:4">
      <c r="A189" s="12">
        <v>59</v>
      </c>
      <c r="B189" s="6" t="s">
        <v>5108</v>
      </c>
      <c r="C189" s="39" t="s">
        <v>5109</v>
      </c>
      <c r="D189" s="6" t="s">
        <v>10</v>
      </c>
    </row>
    <row r="190" spans="1:4">
      <c r="A190" s="12">
        <v>60</v>
      </c>
      <c r="B190" s="6" t="s">
        <v>5110</v>
      </c>
      <c r="C190" s="39" t="s">
        <v>5111</v>
      </c>
      <c r="D190" s="6" t="s">
        <v>9</v>
      </c>
    </row>
    <row r="191" spans="1:4">
      <c r="A191" s="12">
        <v>61</v>
      </c>
      <c r="B191" s="6" t="s">
        <v>5112</v>
      </c>
      <c r="C191" s="39" t="s">
        <v>5113</v>
      </c>
      <c r="D191" s="6" t="s">
        <v>10</v>
      </c>
    </row>
    <row r="192" spans="1:4">
      <c r="A192" s="12">
        <v>62</v>
      </c>
      <c r="B192" s="6" t="s">
        <v>5114</v>
      </c>
      <c r="C192" s="39" t="s">
        <v>5115</v>
      </c>
      <c r="D192" s="50" t="s">
        <v>9</v>
      </c>
    </row>
    <row r="193" spans="1:4">
      <c r="A193" s="12">
        <v>63</v>
      </c>
      <c r="B193" s="6" t="s">
        <v>5116</v>
      </c>
      <c r="C193" s="39" t="s">
        <v>5117</v>
      </c>
      <c r="D193" s="6" t="s">
        <v>10</v>
      </c>
    </row>
    <row r="194" spans="1:4">
      <c r="A194" s="25" t="s">
        <v>1302</v>
      </c>
      <c r="B194" s="26"/>
      <c r="C194" s="26"/>
      <c r="D194" s="27"/>
    </row>
    <row r="195" spans="1:4">
      <c r="A195" s="12">
        <v>1</v>
      </c>
      <c r="B195" s="6" t="s">
        <v>5118</v>
      </c>
      <c r="C195" s="39" t="s">
        <v>5119</v>
      </c>
      <c r="D195" s="50" t="s">
        <v>10</v>
      </c>
    </row>
    <row r="196" spans="1:4">
      <c r="A196" s="12">
        <v>2</v>
      </c>
      <c r="B196" s="6" t="s">
        <v>5120</v>
      </c>
      <c r="C196" s="14" t="s">
        <v>5121</v>
      </c>
      <c r="D196" s="50" t="s">
        <v>10</v>
      </c>
    </row>
    <row r="197" spans="1:4">
      <c r="A197" s="12">
        <v>3</v>
      </c>
      <c r="B197" s="6" t="s">
        <v>5122</v>
      </c>
      <c r="C197" s="14" t="s">
        <v>5123</v>
      </c>
      <c r="D197" s="50" t="s">
        <v>10</v>
      </c>
    </row>
    <row r="198" spans="1:4">
      <c r="A198" s="12">
        <v>4</v>
      </c>
      <c r="B198" s="6" t="s">
        <v>5124</v>
      </c>
      <c r="C198" s="14" t="s">
        <v>5125</v>
      </c>
      <c r="D198" s="50" t="s">
        <v>10</v>
      </c>
    </row>
    <row r="199" spans="1:4">
      <c r="A199" s="12">
        <v>5</v>
      </c>
      <c r="B199" s="6" t="s">
        <v>5126</v>
      </c>
      <c r="C199" s="39" t="s">
        <v>5127</v>
      </c>
      <c r="D199" s="50" t="s">
        <v>9</v>
      </c>
    </row>
    <row r="200" spans="1:4">
      <c r="A200" s="12">
        <v>6</v>
      </c>
      <c r="B200" s="6" t="s">
        <v>5128</v>
      </c>
      <c r="C200" s="14" t="s">
        <v>5129</v>
      </c>
      <c r="D200" s="50" t="s">
        <v>10</v>
      </c>
    </row>
    <row r="201" spans="1:4">
      <c r="A201" s="12">
        <v>7</v>
      </c>
      <c r="B201" s="6" t="s">
        <v>5130</v>
      </c>
      <c r="C201" s="14" t="s">
        <v>5131</v>
      </c>
      <c r="D201" s="50" t="s">
        <v>10</v>
      </c>
    </row>
    <row r="202" spans="1:4">
      <c r="A202" s="12">
        <v>8</v>
      </c>
      <c r="B202" s="6" t="s">
        <v>5132</v>
      </c>
      <c r="C202" s="14" t="s">
        <v>5133</v>
      </c>
      <c r="D202" s="50" t="s">
        <v>10</v>
      </c>
    </row>
    <row r="203" spans="1:4">
      <c r="A203" s="12">
        <v>9</v>
      </c>
      <c r="B203" s="6" t="s">
        <v>5134</v>
      </c>
      <c r="C203" s="14" t="s">
        <v>5135</v>
      </c>
      <c r="D203" s="50" t="s">
        <v>10</v>
      </c>
    </row>
    <row r="204" spans="1:4">
      <c r="A204" s="12">
        <v>10</v>
      </c>
      <c r="B204" s="6" t="s">
        <v>5136</v>
      </c>
      <c r="C204" s="14" t="s">
        <v>5137</v>
      </c>
      <c r="D204" s="50" t="s">
        <v>10</v>
      </c>
    </row>
    <row r="205" spans="1:4">
      <c r="A205" s="12">
        <v>11</v>
      </c>
      <c r="B205" s="6" t="s">
        <v>5138</v>
      </c>
      <c r="C205" s="14" t="s">
        <v>5139</v>
      </c>
      <c r="D205" s="50" t="s">
        <v>10</v>
      </c>
    </row>
    <row r="206" spans="1:4">
      <c r="A206" s="12">
        <v>12</v>
      </c>
      <c r="B206" s="6" t="s">
        <v>5140</v>
      </c>
      <c r="C206" s="14" t="s">
        <v>5141</v>
      </c>
      <c r="D206" s="50" t="s">
        <v>10</v>
      </c>
    </row>
    <row r="207" spans="1:4">
      <c r="A207" s="12">
        <v>13</v>
      </c>
      <c r="B207" s="6" t="s">
        <v>5142</v>
      </c>
      <c r="C207" s="14" t="s">
        <v>5143</v>
      </c>
      <c r="D207" s="50" t="s">
        <v>10</v>
      </c>
    </row>
    <row r="208" spans="1:4">
      <c r="A208" s="12">
        <v>14</v>
      </c>
      <c r="B208" s="6" t="s">
        <v>5144</v>
      </c>
      <c r="C208" s="39" t="s">
        <v>5145</v>
      </c>
      <c r="D208" s="50" t="s">
        <v>10</v>
      </c>
    </row>
    <row r="209" spans="1:4">
      <c r="A209" s="12">
        <v>15</v>
      </c>
      <c r="B209" s="6" t="s">
        <v>5146</v>
      </c>
      <c r="C209" s="39" t="s">
        <v>5147</v>
      </c>
      <c r="D209" s="50" t="s">
        <v>9</v>
      </c>
    </row>
    <row r="210" spans="1:4">
      <c r="A210" s="12">
        <v>16</v>
      </c>
      <c r="B210" s="6" t="s">
        <v>5148</v>
      </c>
      <c r="C210" s="14" t="s">
        <v>5149</v>
      </c>
      <c r="D210" s="50" t="s">
        <v>10</v>
      </c>
    </row>
    <row r="211" spans="1:4">
      <c r="A211" s="12">
        <v>17</v>
      </c>
      <c r="B211" s="6" t="s">
        <v>5150</v>
      </c>
      <c r="C211" s="14" t="s">
        <v>5151</v>
      </c>
      <c r="D211" s="50" t="s">
        <v>10</v>
      </c>
    </row>
    <row r="212" spans="1:4">
      <c r="A212" s="12">
        <v>18</v>
      </c>
      <c r="B212" s="6" t="s">
        <v>5152</v>
      </c>
      <c r="C212" s="39" t="s">
        <v>5153</v>
      </c>
      <c r="D212" s="50" t="s">
        <v>9</v>
      </c>
    </row>
    <row r="213" spans="1:4">
      <c r="A213" s="12">
        <v>19</v>
      </c>
      <c r="B213" s="6" t="s">
        <v>5154</v>
      </c>
      <c r="C213" s="14" t="s">
        <v>5155</v>
      </c>
      <c r="D213" s="50" t="s">
        <v>10</v>
      </c>
    </row>
    <row r="214" spans="1:4">
      <c r="A214" s="12">
        <v>20</v>
      </c>
      <c r="B214" s="6" t="s">
        <v>5156</v>
      </c>
      <c r="C214" s="39" t="s">
        <v>5157</v>
      </c>
      <c r="D214" s="50" t="s">
        <v>10</v>
      </c>
    </row>
    <row r="215" spans="1:4" ht="15.75">
      <c r="A215" s="12">
        <v>21</v>
      </c>
      <c r="B215" s="6" t="s">
        <v>5158</v>
      </c>
      <c r="C215" s="51" t="s">
        <v>5159</v>
      </c>
      <c r="D215" s="50" t="s">
        <v>10</v>
      </c>
    </row>
    <row r="216" spans="1:4">
      <c r="A216" s="12">
        <v>22</v>
      </c>
      <c r="B216" s="6" t="s">
        <v>5160</v>
      </c>
      <c r="C216" s="14" t="s">
        <v>5161</v>
      </c>
      <c r="D216" s="50" t="s">
        <v>10</v>
      </c>
    </row>
    <row r="217" spans="1:4">
      <c r="A217" s="12">
        <v>23</v>
      </c>
      <c r="B217" s="6" t="s">
        <v>5162</v>
      </c>
      <c r="C217" s="39" t="s">
        <v>5163</v>
      </c>
      <c r="D217" s="50" t="s">
        <v>9</v>
      </c>
    </row>
    <row r="218" spans="1:4">
      <c r="A218" s="12">
        <v>24</v>
      </c>
      <c r="B218" s="6" t="s">
        <v>5164</v>
      </c>
      <c r="C218" s="14" t="s">
        <v>5165</v>
      </c>
      <c r="D218" s="50" t="s">
        <v>10</v>
      </c>
    </row>
    <row r="219" spans="1:4">
      <c r="A219" s="12">
        <v>25</v>
      </c>
      <c r="B219" s="6" t="s">
        <v>5166</v>
      </c>
      <c r="C219" s="14" t="s">
        <v>5167</v>
      </c>
      <c r="D219" s="50" t="s">
        <v>10</v>
      </c>
    </row>
    <row r="220" spans="1:4">
      <c r="A220" s="12">
        <v>26</v>
      </c>
      <c r="B220" s="6" t="s">
        <v>5168</v>
      </c>
      <c r="C220" s="14" t="s">
        <v>5169</v>
      </c>
      <c r="D220" s="50" t="s">
        <v>10</v>
      </c>
    </row>
    <row r="221" spans="1:4">
      <c r="A221" s="12">
        <v>27</v>
      </c>
      <c r="B221" s="6" t="s">
        <v>5170</v>
      </c>
      <c r="C221" s="14" t="s">
        <v>5171</v>
      </c>
      <c r="D221" s="50" t="s">
        <v>10</v>
      </c>
    </row>
    <row r="222" spans="1:4">
      <c r="A222" s="12">
        <v>28</v>
      </c>
      <c r="B222" s="6" t="s">
        <v>5172</v>
      </c>
      <c r="C222" s="14" t="s">
        <v>5173</v>
      </c>
      <c r="D222" s="50" t="s">
        <v>10</v>
      </c>
    </row>
    <row r="223" spans="1:4">
      <c r="A223" s="12">
        <v>29</v>
      </c>
      <c r="B223" s="6" t="s">
        <v>5174</v>
      </c>
      <c r="C223" s="14" t="s">
        <v>5175</v>
      </c>
      <c r="D223" s="50" t="s">
        <v>10</v>
      </c>
    </row>
    <row r="224" spans="1:4">
      <c r="A224" s="12">
        <v>30</v>
      </c>
      <c r="B224" s="6" t="s">
        <v>5176</v>
      </c>
      <c r="C224" s="14" t="s">
        <v>5177</v>
      </c>
      <c r="D224" s="50" t="s">
        <v>10</v>
      </c>
    </row>
    <row r="225" spans="1:4">
      <c r="A225" s="12">
        <v>31</v>
      </c>
      <c r="B225" s="6" t="s">
        <v>5178</v>
      </c>
      <c r="C225" s="39" t="s">
        <v>5179</v>
      </c>
      <c r="D225" s="50" t="s">
        <v>9</v>
      </c>
    </row>
    <row r="226" spans="1:4">
      <c r="A226" s="12">
        <v>32</v>
      </c>
      <c r="B226" s="6" t="s">
        <v>5180</v>
      </c>
      <c r="C226" s="39" t="s">
        <v>5181</v>
      </c>
      <c r="D226" s="50" t="s">
        <v>9</v>
      </c>
    </row>
    <row r="227" spans="1:4">
      <c r="A227" s="12">
        <v>33</v>
      </c>
      <c r="B227" s="6" t="s">
        <v>5182</v>
      </c>
      <c r="C227" s="39" t="s">
        <v>5183</v>
      </c>
      <c r="D227" s="50" t="s">
        <v>10</v>
      </c>
    </row>
    <row r="228" spans="1:4">
      <c r="A228" s="12">
        <v>34</v>
      </c>
      <c r="B228" s="6" t="s">
        <v>5184</v>
      </c>
      <c r="C228" s="39" t="s">
        <v>1160</v>
      </c>
      <c r="D228" s="50" t="s">
        <v>9</v>
      </c>
    </row>
    <row r="229" spans="1:4">
      <c r="A229" s="12">
        <v>35</v>
      </c>
      <c r="B229" s="6" t="s">
        <v>5185</v>
      </c>
      <c r="C229" s="39" t="s">
        <v>5186</v>
      </c>
      <c r="D229" s="50" t="s">
        <v>10</v>
      </c>
    </row>
    <row r="230" spans="1:4">
      <c r="A230" s="12">
        <v>36</v>
      </c>
      <c r="B230" s="6" t="s">
        <v>5187</v>
      </c>
      <c r="C230" s="39" t="s">
        <v>5188</v>
      </c>
      <c r="D230" s="50" t="s">
        <v>10</v>
      </c>
    </row>
    <row r="231" spans="1:4">
      <c r="A231" s="12">
        <v>37</v>
      </c>
      <c r="B231" s="6" t="s">
        <v>5189</v>
      </c>
      <c r="C231" s="39" t="s">
        <v>5190</v>
      </c>
      <c r="D231" s="50" t="s">
        <v>9</v>
      </c>
    </row>
    <row r="232" spans="1:4">
      <c r="A232" s="12">
        <v>38</v>
      </c>
      <c r="B232" s="6" t="s">
        <v>5191</v>
      </c>
      <c r="C232" s="14" t="s">
        <v>5192</v>
      </c>
      <c r="D232" s="50" t="s">
        <v>10</v>
      </c>
    </row>
    <row r="233" spans="1:4">
      <c r="A233" s="12">
        <v>39</v>
      </c>
      <c r="B233" s="6" t="s">
        <v>5193</v>
      </c>
      <c r="C233" s="14" t="s">
        <v>5194</v>
      </c>
      <c r="D233" s="50" t="s">
        <v>10</v>
      </c>
    </row>
    <row r="234" spans="1:4">
      <c r="A234" s="12">
        <v>40</v>
      </c>
      <c r="B234" s="6" t="s">
        <v>5195</v>
      </c>
      <c r="C234" s="14" t="s">
        <v>5196</v>
      </c>
      <c r="D234" s="50" t="s">
        <v>10</v>
      </c>
    </row>
    <row r="235" spans="1:4">
      <c r="A235" s="12">
        <v>41</v>
      </c>
      <c r="B235" s="6" t="s">
        <v>5197</v>
      </c>
      <c r="C235" s="39" t="s">
        <v>5198</v>
      </c>
      <c r="D235" s="50" t="s">
        <v>9</v>
      </c>
    </row>
    <row r="236" spans="1:4">
      <c r="A236" s="12">
        <v>42</v>
      </c>
      <c r="B236" s="6" t="s">
        <v>5199</v>
      </c>
      <c r="C236" s="39" t="s">
        <v>5200</v>
      </c>
      <c r="D236" s="50" t="s">
        <v>9</v>
      </c>
    </row>
    <row r="237" spans="1:4">
      <c r="A237" s="12">
        <v>43</v>
      </c>
      <c r="B237" s="6" t="s">
        <v>5201</v>
      </c>
      <c r="C237" s="39" t="s">
        <v>5202</v>
      </c>
      <c r="D237" s="50" t="s">
        <v>9</v>
      </c>
    </row>
    <row r="238" spans="1:4">
      <c r="A238" s="12">
        <v>44</v>
      </c>
      <c r="B238" s="6" t="s">
        <v>5203</v>
      </c>
      <c r="C238" s="39" t="s">
        <v>5204</v>
      </c>
      <c r="D238" s="50" t="s">
        <v>9</v>
      </c>
    </row>
    <row r="239" spans="1:4">
      <c r="A239" s="12">
        <v>45</v>
      </c>
      <c r="B239" s="6" t="s">
        <v>5205</v>
      </c>
      <c r="C239" s="14" t="s">
        <v>5206</v>
      </c>
      <c r="D239" s="50" t="s">
        <v>10</v>
      </c>
    </row>
    <row r="240" spans="1:4">
      <c r="A240" s="12">
        <v>46</v>
      </c>
      <c r="B240" s="6" t="s">
        <v>5207</v>
      </c>
      <c r="C240" s="39" t="s">
        <v>5208</v>
      </c>
      <c r="D240" s="50" t="s">
        <v>9</v>
      </c>
    </row>
    <row r="241" spans="1:4">
      <c r="A241" s="12">
        <v>47</v>
      </c>
      <c r="B241" s="6" t="s">
        <v>5209</v>
      </c>
      <c r="C241" s="14" t="s">
        <v>5210</v>
      </c>
      <c r="D241" s="50" t="s">
        <v>10</v>
      </c>
    </row>
    <row r="242" spans="1:4">
      <c r="A242" s="12">
        <v>48</v>
      </c>
      <c r="B242" s="6" t="s">
        <v>5211</v>
      </c>
      <c r="C242" s="14" t="s">
        <v>5212</v>
      </c>
      <c r="D242" s="50" t="s">
        <v>10</v>
      </c>
    </row>
    <row r="243" spans="1:4">
      <c r="A243" s="12">
        <v>49</v>
      </c>
      <c r="B243" s="6" t="s">
        <v>5213</v>
      </c>
      <c r="C243" s="14" t="s">
        <v>5214</v>
      </c>
      <c r="D243" s="50" t="s">
        <v>10</v>
      </c>
    </row>
    <row r="244" spans="1:4">
      <c r="A244" s="12">
        <v>50</v>
      </c>
      <c r="B244" s="6" t="s">
        <v>5215</v>
      </c>
      <c r="C244" s="14" t="s">
        <v>5216</v>
      </c>
      <c r="D244" s="50" t="s">
        <v>10</v>
      </c>
    </row>
    <row r="245" spans="1:4">
      <c r="A245" s="12">
        <v>51</v>
      </c>
      <c r="B245" s="6" t="s">
        <v>5217</v>
      </c>
      <c r="C245" s="14" t="s">
        <v>5218</v>
      </c>
      <c r="D245" s="50" t="s">
        <v>10</v>
      </c>
    </row>
    <row r="246" spans="1:4">
      <c r="A246" s="12">
        <v>52</v>
      </c>
      <c r="B246" s="6" t="s">
        <v>5219</v>
      </c>
      <c r="C246" s="14" t="s">
        <v>5220</v>
      </c>
      <c r="D246" s="50" t="s">
        <v>10</v>
      </c>
    </row>
    <row r="247" spans="1:4">
      <c r="A247" s="12">
        <v>53</v>
      </c>
      <c r="B247" s="6" t="s">
        <v>5221</v>
      </c>
      <c r="C247" s="14" t="s">
        <v>5222</v>
      </c>
      <c r="D247" s="50" t="s">
        <v>10</v>
      </c>
    </row>
    <row r="248" spans="1:4">
      <c r="A248" s="12">
        <v>54</v>
      </c>
      <c r="B248" s="6" t="s">
        <v>5223</v>
      </c>
      <c r="C248" s="39" t="s">
        <v>5224</v>
      </c>
      <c r="D248" s="50" t="s">
        <v>8</v>
      </c>
    </row>
    <row r="249" spans="1:4">
      <c r="A249" s="12">
        <v>55</v>
      </c>
      <c r="B249" s="6" t="s">
        <v>5225</v>
      </c>
      <c r="C249" s="14" t="s">
        <v>5226</v>
      </c>
      <c r="D249" s="50" t="s">
        <v>10</v>
      </c>
    </row>
    <row r="250" spans="1:4">
      <c r="A250" s="12">
        <v>56</v>
      </c>
      <c r="B250" s="6" t="s">
        <v>5227</v>
      </c>
      <c r="C250" s="14" t="s">
        <v>5228</v>
      </c>
      <c r="D250" s="50" t="s">
        <v>10</v>
      </c>
    </row>
    <row r="251" spans="1:4">
      <c r="A251" s="12">
        <v>57</v>
      </c>
      <c r="B251" s="6" t="s">
        <v>5229</v>
      </c>
      <c r="C251" s="40" t="s">
        <v>5230</v>
      </c>
      <c r="D251" s="50" t="s">
        <v>9</v>
      </c>
    </row>
    <row r="252" spans="1:4">
      <c r="A252" s="12">
        <v>58</v>
      </c>
      <c r="B252" s="6" t="s">
        <v>5231</v>
      </c>
      <c r="C252" s="39" t="s">
        <v>5232</v>
      </c>
      <c r="D252" s="50" t="s">
        <v>9</v>
      </c>
    </row>
    <row r="253" spans="1:4">
      <c r="A253" s="12">
        <v>59</v>
      </c>
      <c r="B253" s="6" t="s">
        <v>5233</v>
      </c>
      <c r="C253" s="39" t="s">
        <v>5234</v>
      </c>
      <c r="D253" s="50" t="s">
        <v>9</v>
      </c>
    </row>
    <row r="254" spans="1:4">
      <c r="A254" s="12">
        <v>60</v>
      </c>
      <c r="B254" s="6" t="s">
        <v>5235</v>
      </c>
      <c r="C254" s="14" t="s">
        <v>5236</v>
      </c>
      <c r="D254" s="50" t="s">
        <v>10</v>
      </c>
    </row>
    <row r="255" spans="1:4">
      <c r="A255" s="12">
        <v>61</v>
      </c>
      <c r="B255" s="6" t="s">
        <v>5237</v>
      </c>
      <c r="C255" s="14" t="s">
        <v>5238</v>
      </c>
      <c r="D255" s="50" t="s">
        <v>10</v>
      </c>
    </row>
    <row r="256" spans="1:4">
      <c r="A256" s="12">
        <v>62</v>
      </c>
      <c r="B256" s="6" t="s">
        <v>5239</v>
      </c>
      <c r="C256" s="39" t="s">
        <v>5240</v>
      </c>
      <c r="D256" s="50" t="s">
        <v>9</v>
      </c>
    </row>
    <row r="257" spans="1:4">
      <c r="A257" s="12">
        <v>63</v>
      </c>
      <c r="B257" s="6" t="s">
        <v>5241</v>
      </c>
      <c r="C257" s="14" t="s">
        <v>2118</v>
      </c>
      <c r="D257" s="50" t="s">
        <v>10</v>
      </c>
    </row>
    <row r="258" spans="1:4">
      <c r="A258" s="12">
        <v>64</v>
      </c>
      <c r="B258" s="6" t="s">
        <v>5242</v>
      </c>
      <c r="C258" s="14" t="s">
        <v>5243</v>
      </c>
      <c r="D258" s="50" t="s">
        <v>10</v>
      </c>
    </row>
    <row r="259" spans="1:4">
      <c r="A259" s="12">
        <v>65</v>
      </c>
      <c r="B259" s="6" t="s">
        <v>5244</v>
      </c>
      <c r="C259" s="41" t="s">
        <v>5245</v>
      </c>
      <c r="D259" s="50" t="s">
        <v>10</v>
      </c>
    </row>
    <row r="260" spans="1:4">
      <c r="A260" s="12">
        <v>66</v>
      </c>
      <c r="B260" s="6" t="s">
        <v>5246</v>
      </c>
      <c r="C260" s="14" t="s">
        <v>5247</v>
      </c>
      <c r="D260" s="50" t="s">
        <v>10</v>
      </c>
    </row>
    <row r="261" spans="1:4">
      <c r="A261" s="12">
        <v>67</v>
      </c>
      <c r="B261" s="6" t="s">
        <v>5248</v>
      </c>
      <c r="C261" s="39" t="s">
        <v>5249</v>
      </c>
      <c r="D261" s="50" t="s">
        <v>8</v>
      </c>
    </row>
    <row r="262" spans="1:4">
      <c r="A262" s="12">
        <v>68</v>
      </c>
      <c r="B262" s="6" t="s">
        <v>5250</v>
      </c>
      <c r="C262" s="39" t="s">
        <v>635</v>
      </c>
      <c r="D262" s="50" t="s">
        <v>9</v>
      </c>
    </row>
    <row r="263" spans="1:4">
      <c r="A263" s="12">
        <v>69</v>
      </c>
      <c r="B263" s="6" t="s">
        <v>5251</v>
      </c>
      <c r="C263" s="39" t="s">
        <v>5252</v>
      </c>
      <c r="D263" s="50" t="s">
        <v>9</v>
      </c>
    </row>
    <row r="264" spans="1:4">
      <c r="A264" s="12">
        <v>70</v>
      </c>
      <c r="B264" s="6" t="s">
        <v>5253</v>
      </c>
      <c r="C264" s="39" t="s">
        <v>5254</v>
      </c>
      <c r="D264" s="50" t="s">
        <v>10</v>
      </c>
    </row>
    <row r="265" spans="1:4">
      <c r="A265" s="12">
        <v>71</v>
      </c>
      <c r="B265" s="6" t="s">
        <v>5255</v>
      </c>
      <c r="C265" s="14" t="s">
        <v>5256</v>
      </c>
      <c r="D265" s="50" t="s">
        <v>10</v>
      </c>
    </row>
    <row r="266" spans="1:4">
      <c r="A266" s="12">
        <v>72</v>
      </c>
      <c r="B266" s="6" t="s">
        <v>5257</v>
      </c>
      <c r="C266" s="39" t="s">
        <v>5258</v>
      </c>
      <c r="D266" s="50" t="s">
        <v>10</v>
      </c>
    </row>
    <row r="267" spans="1:4">
      <c r="A267" s="12">
        <v>73</v>
      </c>
      <c r="B267" s="6" t="s">
        <v>5259</v>
      </c>
      <c r="C267" s="14" t="s">
        <v>5260</v>
      </c>
      <c r="D267" s="50" t="s">
        <v>10</v>
      </c>
    </row>
    <row r="268" spans="1:4">
      <c r="A268" s="12">
        <v>74</v>
      </c>
      <c r="B268" s="6" t="s">
        <v>5261</v>
      </c>
      <c r="C268" s="39" t="s">
        <v>5262</v>
      </c>
      <c r="D268" s="50" t="s">
        <v>10</v>
      </c>
    </row>
    <row r="269" spans="1:4">
      <c r="A269" s="12">
        <v>75</v>
      </c>
      <c r="B269" s="6" t="s">
        <v>5263</v>
      </c>
      <c r="C269" s="14" t="s">
        <v>5264</v>
      </c>
      <c r="D269" s="50" t="s">
        <v>10</v>
      </c>
    </row>
    <row r="270" spans="1:4">
      <c r="A270" s="12">
        <v>76</v>
      </c>
      <c r="B270" s="6" t="s">
        <v>5265</v>
      </c>
      <c r="C270" s="14" t="s">
        <v>5266</v>
      </c>
      <c r="D270" s="50" t="s">
        <v>10</v>
      </c>
    </row>
    <row r="271" spans="1:4">
      <c r="A271" s="12">
        <v>77</v>
      </c>
      <c r="B271" s="6" t="s">
        <v>5267</v>
      </c>
      <c r="C271" s="39" t="s">
        <v>5268</v>
      </c>
      <c r="D271" s="6" t="s">
        <v>9</v>
      </c>
    </row>
    <row r="272" spans="1:4">
      <c r="A272" s="12">
        <v>78</v>
      </c>
      <c r="B272" s="6" t="s">
        <v>5269</v>
      </c>
      <c r="C272" s="14" t="s">
        <v>5270</v>
      </c>
      <c r="D272" s="50" t="s">
        <v>9</v>
      </c>
    </row>
    <row r="273" spans="1:4">
      <c r="A273" s="12">
        <v>79</v>
      </c>
      <c r="B273" s="6" t="s">
        <v>5271</v>
      </c>
      <c r="C273" s="39" t="s">
        <v>5272</v>
      </c>
      <c r="D273" s="50" t="s">
        <v>9</v>
      </c>
    </row>
    <row r="274" spans="1:4">
      <c r="A274" s="12">
        <v>80</v>
      </c>
      <c r="B274" s="6" t="s">
        <v>5273</v>
      </c>
      <c r="C274" s="39" t="s">
        <v>5270</v>
      </c>
      <c r="D274" s="50" t="s">
        <v>10</v>
      </c>
    </row>
    <row r="275" spans="1:4">
      <c r="A275" s="12">
        <v>81</v>
      </c>
      <c r="B275" s="6" t="s">
        <v>5274</v>
      </c>
      <c r="C275" s="14" t="s">
        <v>5275</v>
      </c>
      <c r="D275" s="50" t="s">
        <v>10</v>
      </c>
    </row>
    <row r="276" spans="1:4">
      <c r="A276" s="12">
        <v>82</v>
      </c>
      <c r="B276" s="6" t="s">
        <v>5276</v>
      </c>
      <c r="C276" s="40" t="s">
        <v>5277</v>
      </c>
      <c r="D276" s="50" t="s">
        <v>8</v>
      </c>
    </row>
    <row r="277" spans="1:4">
      <c r="A277" s="12">
        <v>83</v>
      </c>
      <c r="B277" s="6" t="s">
        <v>5278</v>
      </c>
      <c r="C277" s="39" t="s">
        <v>5279</v>
      </c>
      <c r="D277" s="50" t="s">
        <v>9</v>
      </c>
    </row>
    <row r="278" spans="1:4">
      <c r="A278" s="12">
        <v>84</v>
      </c>
      <c r="B278" s="6" t="s">
        <v>5280</v>
      </c>
      <c r="C278" s="39" t="s">
        <v>5281</v>
      </c>
      <c r="D278" s="50" t="s">
        <v>10</v>
      </c>
    </row>
    <row r="279" spans="1:4">
      <c r="A279" s="12">
        <v>85</v>
      </c>
      <c r="B279" s="6" t="s">
        <v>5282</v>
      </c>
      <c r="C279" s="39" t="s">
        <v>5283</v>
      </c>
      <c r="D279" s="50" t="s">
        <v>10</v>
      </c>
    </row>
    <row r="280" spans="1:4">
      <c r="A280" s="12">
        <v>86</v>
      </c>
      <c r="B280" s="6" t="s">
        <v>5284</v>
      </c>
      <c r="C280" s="39" t="s">
        <v>5285</v>
      </c>
      <c r="D280" s="50" t="s">
        <v>10</v>
      </c>
    </row>
    <row r="281" spans="1:4">
      <c r="A281" s="12">
        <v>87</v>
      </c>
      <c r="B281" s="6" t="s">
        <v>5286</v>
      </c>
      <c r="C281" s="14" t="s">
        <v>5287</v>
      </c>
      <c r="D281" s="50" t="s">
        <v>10</v>
      </c>
    </row>
    <row r="282" spans="1:4">
      <c r="A282" s="12">
        <v>88</v>
      </c>
      <c r="B282" s="6" t="s">
        <v>5288</v>
      </c>
      <c r="C282" s="39" t="s">
        <v>5289</v>
      </c>
      <c r="D282" s="50" t="s">
        <v>9</v>
      </c>
    </row>
    <row r="283" spans="1:4">
      <c r="A283" s="12">
        <v>89</v>
      </c>
      <c r="B283" s="6" t="s">
        <v>5290</v>
      </c>
      <c r="C283" s="14" t="s">
        <v>5291</v>
      </c>
      <c r="D283" s="50" t="s">
        <v>10</v>
      </c>
    </row>
    <row r="284" spans="1:4">
      <c r="A284" s="12">
        <v>90</v>
      </c>
      <c r="B284" s="6" t="s">
        <v>5292</v>
      </c>
      <c r="C284" s="14" t="s">
        <v>5293</v>
      </c>
      <c r="D284" s="50" t="s">
        <v>10</v>
      </c>
    </row>
    <row r="285" spans="1:4">
      <c r="A285" s="12">
        <v>91</v>
      </c>
      <c r="B285" s="6" t="s">
        <v>5294</v>
      </c>
      <c r="C285" s="41" t="s">
        <v>5295</v>
      </c>
      <c r="D285" s="50" t="s">
        <v>10</v>
      </c>
    </row>
    <row r="286" spans="1:4">
      <c r="A286" s="12">
        <v>92</v>
      </c>
      <c r="B286" s="6" t="s">
        <v>5296</v>
      </c>
      <c r="C286" s="41" t="s">
        <v>5297</v>
      </c>
      <c r="D286" s="50" t="s">
        <v>10</v>
      </c>
    </row>
    <row r="287" spans="1:4">
      <c r="A287" s="12">
        <v>93</v>
      </c>
      <c r="B287" s="6" t="s">
        <v>5298</v>
      </c>
      <c r="C287" s="39" t="s">
        <v>5299</v>
      </c>
      <c r="D287" s="50" t="s">
        <v>10</v>
      </c>
    </row>
    <row r="288" spans="1:4">
      <c r="A288" s="12">
        <v>94</v>
      </c>
      <c r="B288" s="6" t="s">
        <v>5300</v>
      </c>
      <c r="C288" s="39" t="s">
        <v>5301</v>
      </c>
      <c r="D288" s="50" t="s">
        <v>10</v>
      </c>
    </row>
    <row r="289" spans="1:4">
      <c r="A289" s="12">
        <v>95</v>
      </c>
      <c r="B289" s="6" t="s">
        <v>5302</v>
      </c>
      <c r="C289" s="14" t="s">
        <v>5303</v>
      </c>
      <c r="D289" s="50" t="s">
        <v>10</v>
      </c>
    </row>
    <row r="290" spans="1:4">
      <c r="A290" s="12">
        <v>96</v>
      </c>
      <c r="B290" s="6" t="s">
        <v>5304</v>
      </c>
      <c r="C290" s="14" t="s">
        <v>5305</v>
      </c>
      <c r="D290" s="50" t="s">
        <v>10</v>
      </c>
    </row>
    <row r="291" spans="1:4">
      <c r="A291" s="12">
        <v>97</v>
      </c>
      <c r="B291" s="6" t="s">
        <v>5306</v>
      </c>
      <c r="C291" s="39" t="s">
        <v>5307</v>
      </c>
      <c r="D291" s="50" t="s">
        <v>10</v>
      </c>
    </row>
    <row r="292" spans="1:4">
      <c r="A292" s="12">
        <v>98</v>
      </c>
      <c r="B292" s="6" t="s">
        <v>5308</v>
      </c>
      <c r="C292" s="39" t="s">
        <v>5309</v>
      </c>
      <c r="D292" s="50" t="s">
        <v>10</v>
      </c>
    </row>
    <row r="293" spans="1:4">
      <c r="A293" s="12">
        <v>99</v>
      </c>
      <c r="B293" s="6" t="s">
        <v>5310</v>
      </c>
      <c r="C293" s="39" t="s">
        <v>5311</v>
      </c>
      <c r="D293" s="50" t="s">
        <v>10</v>
      </c>
    </row>
    <row r="294" spans="1:4">
      <c r="A294" s="12">
        <v>100</v>
      </c>
      <c r="B294" s="6" t="s">
        <v>5312</v>
      </c>
      <c r="C294" s="39" t="s">
        <v>5313</v>
      </c>
      <c r="D294" s="50" t="s">
        <v>10</v>
      </c>
    </row>
    <row r="295" spans="1:4">
      <c r="A295" s="12">
        <v>101</v>
      </c>
      <c r="B295" s="6" t="s">
        <v>5314</v>
      </c>
      <c r="C295" s="39" t="s">
        <v>5315</v>
      </c>
      <c r="D295" s="50" t="s">
        <v>10</v>
      </c>
    </row>
    <row r="296" spans="1:4">
      <c r="A296" s="12">
        <v>102</v>
      </c>
      <c r="B296" s="6" t="s">
        <v>5316</v>
      </c>
      <c r="C296" s="39" t="s">
        <v>5317</v>
      </c>
      <c r="D296" s="50" t="s">
        <v>9</v>
      </c>
    </row>
    <row r="297" spans="1:4">
      <c r="A297" s="12">
        <v>103</v>
      </c>
      <c r="B297" s="6" t="s">
        <v>5318</v>
      </c>
      <c r="C297" s="14" t="s">
        <v>5319</v>
      </c>
      <c r="D297" s="50" t="s">
        <v>10</v>
      </c>
    </row>
    <row r="298" spans="1:4">
      <c r="A298" s="12">
        <v>104</v>
      </c>
      <c r="B298" s="6" t="s">
        <v>5320</v>
      </c>
      <c r="C298" s="14" t="s">
        <v>5321</v>
      </c>
      <c r="D298" s="50" t="s">
        <v>10</v>
      </c>
    </row>
    <row r="299" spans="1:4">
      <c r="A299" s="12">
        <v>105</v>
      </c>
      <c r="B299" s="6" t="s">
        <v>5322</v>
      </c>
      <c r="C299" s="39" t="s">
        <v>5323</v>
      </c>
      <c r="D299" s="50" t="s">
        <v>9</v>
      </c>
    </row>
    <row r="300" spans="1:4">
      <c r="A300" s="12">
        <v>106</v>
      </c>
      <c r="B300" s="6" t="s">
        <v>5324</v>
      </c>
      <c r="C300" s="14" t="s">
        <v>5325</v>
      </c>
      <c r="D300" s="50" t="s">
        <v>10</v>
      </c>
    </row>
    <row r="301" spans="1:4">
      <c r="A301" s="12">
        <v>107</v>
      </c>
      <c r="B301" s="6" t="s">
        <v>5326</v>
      </c>
      <c r="C301" s="14" t="s">
        <v>5327</v>
      </c>
      <c r="D301" s="50" t="s">
        <v>10</v>
      </c>
    </row>
    <row r="302" spans="1:4">
      <c r="A302" s="12">
        <v>108</v>
      </c>
      <c r="B302" s="6" t="s">
        <v>5328</v>
      </c>
      <c r="C302" s="14" t="s">
        <v>5329</v>
      </c>
      <c r="D302" s="50" t="s">
        <v>10</v>
      </c>
    </row>
    <row r="303" spans="1:4">
      <c r="A303" s="12">
        <v>109</v>
      </c>
      <c r="B303" s="6" t="s">
        <v>5330</v>
      </c>
      <c r="C303" s="14" t="s">
        <v>5331</v>
      </c>
      <c r="D303" s="50" t="s">
        <v>10</v>
      </c>
    </row>
    <row r="304" spans="1:4">
      <c r="A304" s="12">
        <v>110</v>
      </c>
      <c r="B304" s="6" t="s">
        <v>5332</v>
      </c>
      <c r="C304" s="39" t="s">
        <v>5333</v>
      </c>
      <c r="D304" s="50" t="s">
        <v>10</v>
      </c>
    </row>
    <row r="305" spans="1:4">
      <c r="A305" s="12">
        <v>111</v>
      </c>
      <c r="B305" s="6" t="s">
        <v>5334</v>
      </c>
      <c r="C305" s="39" t="s">
        <v>293</v>
      </c>
      <c r="D305" s="50" t="s">
        <v>9</v>
      </c>
    </row>
    <row r="306" spans="1:4">
      <c r="A306" s="12">
        <v>112</v>
      </c>
      <c r="B306" s="6" t="s">
        <v>5335</v>
      </c>
      <c r="C306" s="39" t="s">
        <v>5336</v>
      </c>
      <c r="D306" s="50" t="s">
        <v>10</v>
      </c>
    </row>
    <row r="307" spans="1:4">
      <c r="A307" s="12">
        <v>113</v>
      </c>
      <c r="B307" s="6" t="s">
        <v>5337</v>
      </c>
      <c r="C307" s="41" t="s">
        <v>5338</v>
      </c>
      <c r="D307" s="50" t="s">
        <v>10</v>
      </c>
    </row>
    <row r="308" spans="1:4">
      <c r="A308" s="12">
        <v>114</v>
      </c>
      <c r="B308" s="6" t="s">
        <v>5339</v>
      </c>
      <c r="C308" s="39" t="s">
        <v>5340</v>
      </c>
      <c r="D308" s="50" t="s">
        <v>10</v>
      </c>
    </row>
    <row r="309" spans="1:4">
      <c r="A309" s="12">
        <v>115</v>
      </c>
      <c r="B309" s="6" t="s">
        <v>5341</v>
      </c>
      <c r="C309" s="14" t="s">
        <v>5342</v>
      </c>
      <c r="D309" s="50" t="s">
        <v>9</v>
      </c>
    </row>
    <row r="310" spans="1:4">
      <c r="A310" s="12">
        <v>116</v>
      </c>
      <c r="B310" s="6" t="s">
        <v>5343</v>
      </c>
      <c r="C310" s="39" t="s">
        <v>5342</v>
      </c>
      <c r="D310" s="50" t="s">
        <v>10</v>
      </c>
    </row>
    <row r="311" spans="1:4">
      <c r="A311" s="25" t="s">
        <v>1303</v>
      </c>
      <c r="B311" s="26"/>
      <c r="C311" s="26"/>
      <c r="D311" s="27"/>
    </row>
    <row r="312" spans="1:4">
      <c r="A312" s="12">
        <v>1</v>
      </c>
      <c r="B312" s="6" t="s">
        <v>5344</v>
      </c>
      <c r="C312" s="39" t="s">
        <v>5345</v>
      </c>
      <c r="D312" s="50" t="s">
        <v>10</v>
      </c>
    </row>
    <row r="313" spans="1:4">
      <c r="A313" s="12">
        <v>2</v>
      </c>
      <c r="B313" s="6" t="s">
        <v>5346</v>
      </c>
      <c r="C313" s="39" t="s">
        <v>5347</v>
      </c>
      <c r="D313" s="50" t="s">
        <v>10</v>
      </c>
    </row>
    <row r="314" spans="1:4">
      <c r="A314" s="12">
        <v>3</v>
      </c>
      <c r="B314" s="6" t="s">
        <v>5348</v>
      </c>
      <c r="C314" s="39" t="s">
        <v>5349</v>
      </c>
      <c r="D314" s="50" t="s">
        <v>10</v>
      </c>
    </row>
    <row r="315" spans="1:4">
      <c r="A315" s="12">
        <v>4</v>
      </c>
      <c r="B315" s="6" t="s">
        <v>5350</v>
      </c>
      <c r="C315" s="14" t="s">
        <v>5351</v>
      </c>
      <c r="D315" s="50" t="s">
        <v>10</v>
      </c>
    </row>
    <row r="316" spans="1:4">
      <c r="A316" s="12">
        <v>5</v>
      </c>
      <c r="B316" s="6" t="s">
        <v>5352</v>
      </c>
      <c r="C316" s="39" t="s">
        <v>5353</v>
      </c>
      <c r="D316" s="50" t="s">
        <v>10</v>
      </c>
    </row>
    <row r="317" spans="1:4">
      <c r="A317" s="12">
        <v>6</v>
      </c>
      <c r="B317" s="6" t="s">
        <v>5354</v>
      </c>
      <c r="C317" s="39" t="s">
        <v>5355</v>
      </c>
      <c r="D317" s="50" t="s">
        <v>9</v>
      </c>
    </row>
    <row r="318" spans="1:4">
      <c r="A318" s="12">
        <v>7</v>
      </c>
      <c r="B318" s="6" t="s">
        <v>5356</v>
      </c>
      <c r="C318" s="14" t="s">
        <v>5357</v>
      </c>
      <c r="D318" s="50" t="s">
        <v>10</v>
      </c>
    </row>
    <row r="319" spans="1:4">
      <c r="A319" s="12">
        <v>8</v>
      </c>
      <c r="B319" s="6" t="s">
        <v>5358</v>
      </c>
      <c r="C319" s="14" t="s">
        <v>5359</v>
      </c>
      <c r="D319" s="50" t="s">
        <v>10</v>
      </c>
    </row>
    <row r="320" spans="1:4">
      <c r="A320" s="12">
        <v>9</v>
      </c>
      <c r="B320" s="6" t="s">
        <v>5360</v>
      </c>
      <c r="C320" s="14" t="s">
        <v>2978</v>
      </c>
      <c r="D320" s="50" t="s">
        <v>10</v>
      </c>
    </row>
    <row r="321" spans="1:4">
      <c r="A321" s="12">
        <v>10</v>
      </c>
      <c r="B321" s="6" t="s">
        <v>5361</v>
      </c>
      <c r="C321" s="39" t="s">
        <v>5362</v>
      </c>
      <c r="D321" s="50" t="s">
        <v>9</v>
      </c>
    </row>
    <row r="322" spans="1:4">
      <c r="A322" s="12">
        <v>11</v>
      </c>
      <c r="B322" s="6" t="s">
        <v>5363</v>
      </c>
      <c r="C322" s="39" t="s">
        <v>5364</v>
      </c>
      <c r="D322" s="50" t="s">
        <v>9</v>
      </c>
    </row>
    <row r="323" spans="1:4">
      <c r="A323" s="12">
        <v>12</v>
      </c>
      <c r="B323" s="6" t="s">
        <v>5365</v>
      </c>
      <c r="C323" s="14" t="s">
        <v>5366</v>
      </c>
      <c r="D323" s="50" t="s">
        <v>10</v>
      </c>
    </row>
    <row r="324" spans="1:4">
      <c r="A324" s="12">
        <v>13</v>
      </c>
      <c r="B324" s="6" t="s">
        <v>5367</v>
      </c>
      <c r="C324" s="14" t="s">
        <v>5368</v>
      </c>
      <c r="D324" s="50" t="s">
        <v>10</v>
      </c>
    </row>
    <row r="325" spans="1:4">
      <c r="A325" s="12">
        <v>14</v>
      </c>
      <c r="B325" s="6" t="s">
        <v>5369</v>
      </c>
      <c r="C325" s="14" t="s">
        <v>1848</v>
      </c>
      <c r="D325" s="50" t="s">
        <v>10</v>
      </c>
    </row>
    <row r="326" spans="1:4">
      <c r="A326" s="12">
        <v>15</v>
      </c>
      <c r="B326" s="6" t="s">
        <v>5370</v>
      </c>
      <c r="C326" s="14" t="s">
        <v>5371</v>
      </c>
      <c r="D326" s="50" t="s">
        <v>10</v>
      </c>
    </row>
    <row r="327" spans="1:4">
      <c r="A327" s="12">
        <v>16</v>
      </c>
      <c r="B327" s="6" t="s">
        <v>5372</v>
      </c>
      <c r="C327" s="14" t="s">
        <v>5373</v>
      </c>
      <c r="D327" s="50" t="s">
        <v>10</v>
      </c>
    </row>
    <row r="328" spans="1:4">
      <c r="A328" s="12">
        <v>17</v>
      </c>
      <c r="B328" s="6" t="s">
        <v>5374</v>
      </c>
      <c r="C328" s="14" t="s">
        <v>5375</v>
      </c>
      <c r="D328" s="50" t="s">
        <v>10</v>
      </c>
    </row>
    <row r="329" spans="1:4">
      <c r="A329" s="12">
        <v>18</v>
      </c>
      <c r="B329" s="6" t="s">
        <v>5376</v>
      </c>
      <c r="C329" s="39" t="s">
        <v>5377</v>
      </c>
      <c r="D329" s="50" t="s">
        <v>10</v>
      </c>
    </row>
    <row r="330" spans="1:4">
      <c r="A330" s="12">
        <v>19</v>
      </c>
      <c r="B330" s="6" t="s">
        <v>5378</v>
      </c>
      <c r="C330" s="14" t="s">
        <v>5379</v>
      </c>
      <c r="D330" s="50" t="s">
        <v>10</v>
      </c>
    </row>
    <row r="331" spans="1:4">
      <c r="A331" s="12">
        <v>20</v>
      </c>
      <c r="B331" s="6" t="s">
        <v>5380</v>
      </c>
      <c r="C331" s="14" t="s">
        <v>5381</v>
      </c>
      <c r="D331" s="50" t="s">
        <v>10</v>
      </c>
    </row>
    <row r="332" spans="1:4">
      <c r="A332" s="12">
        <v>21</v>
      </c>
      <c r="B332" s="6" t="s">
        <v>5382</v>
      </c>
      <c r="C332" s="14" t="s">
        <v>5383</v>
      </c>
      <c r="D332" s="50" t="s">
        <v>10</v>
      </c>
    </row>
    <row r="333" spans="1:4">
      <c r="A333" s="12">
        <v>22</v>
      </c>
      <c r="B333" s="6" t="s">
        <v>5384</v>
      </c>
      <c r="C333" s="14" t="s">
        <v>5385</v>
      </c>
      <c r="D333" s="50" t="s">
        <v>10</v>
      </c>
    </row>
    <row r="334" spans="1:4">
      <c r="A334" s="12">
        <v>23</v>
      </c>
      <c r="B334" s="6" t="s">
        <v>5386</v>
      </c>
      <c r="C334" s="14" t="s">
        <v>5387</v>
      </c>
      <c r="D334" s="50" t="s">
        <v>10</v>
      </c>
    </row>
    <row r="335" spans="1:4">
      <c r="A335" s="12">
        <v>24</v>
      </c>
      <c r="B335" s="6" t="s">
        <v>5388</v>
      </c>
      <c r="C335" s="14" t="s">
        <v>5389</v>
      </c>
      <c r="D335" s="50" t="s">
        <v>10</v>
      </c>
    </row>
    <row r="336" spans="1:4">
      <c r="A336" s="12">
        <v>25</v>
      </c>
      <c r="B336" s="6" t="s">
        <v>5390</v>
      </c>
      <c r="C336" s="14" t="s">
        <v>5391</v>
      </c>
      <c r="D336" s="50" t="s">
        <v>10</v>
      </c>
    </row>
    <row r="337" spans="1:4">
      <c r="A337" s="12">
        <v>26</v>
      </c>
      <c r="B337" s="6" t="s">
        <v>5392</v>
      </c>
      <c r="C337" s="14" t="s">
        <v>1214</v>
      </c>
      <c r="D337" s="50" t="s">
        <v>10</v>
      </c>
    </row>
    <row r="338" spans="1:4">
      <c r="A338" s="12">
        <v>27</v>
      </c>
      <c r="B338" s="6" t="s">
        <v>5393</v>
      </c>
      <c r="C338" s="14" t="s">
        <v>5394</v>
      </c>
      <c r="D338" s="50" t="s">
        <v>10</v>
      </c>
    </row>
    <row r="339" spans="1:4">
      <c r="A339" s="12">
        <v>28</v>
      </c>
      <c r="B339" s="6" t="s">
        <v>5395</v>
      </c>
      <c r="C339" s="14" t="s">
        <v>5396</v>
      </c>
      <c r="D339" s="50" t="s">
        <v>10</v>
      </c>
    </row>
    <row r="340" spans="1:4">
      <c r="A340" s="12">
        <v>29</v>
      </c>
      <c r="B340" s="6" t="s">
        <v>5397</v>
      </c>
      <c r="C340" s="39" t="s">
        <v>5398</v>
      </c>
      <c r="D340" s="50" t="s">
        <v>9</v>
      </c>
    </row>
    <row r="341" spans="1:4">
      <c r="A341" s="12">
        <v>30</v>
      </c>
      <c r="B341" s="6" t="s">
        <v>5399</v>
      </c>
      <c r="C341" s="39" t="s">
        <v>5400</v>
      </c>
      <c r="D341" s="50" t="s">
        <v>10</v>
      </c>
    </row>
    <row r="342" spans="1:4">
      <c r="A342" s="12">
        <v>31</v>
      </c>
      <c r="B342" s="6" t="s">
        <v>5401</v>
      </c>
      <c r="C342" s="39" t="s">
        <v>5402</v>
      </c>
      <c r="D342" s="50" t="s">
        <v>9</v>
      </c>
    </row>
    <row r="343" spans="1:4">
      <c r="A343" s="12">
        <v>32</v>
      </c>
      <c r="B343" s="6" t="s">
        <v>5403</v>
      </c>
      <c r="C343" s="14" t="s">
        <v>5404</v>
      </c>
      <c r="D343" s="50" t="s">
        <v>10</v>
      </c>
    </row>
    <row r="344" spans="1:4">
      <c r="A344" s="12">
        <v>33</v>
      </c>
      <c r="B344" s="6" t="s">
        <v>5405</v>
      </c>
      <c r="C344" s="14" t="s">
        <v>2047</v>
      </c>
      <c r="D344" s="50" t="s">
        <v>10</v>
      </c>
    </row>
    <row r="345" spans="1:4">
      <c r="A345" s="12">
        <v>34</v>
      </c>
      <c r="B345" s="6" t="s">
        <v>5406</v>
      </c>
      <c r="C345" s="14" t="s">
        <v>5407</v>
      </c>
      <c r="D345" s="50" t="s">
        <v>10</v>
      </c>
    </row>
    <row r="346" spans="1:4">
      <c r="A346" s="12">
        <v>35</v>
      </c>
      <c r="B346" s="6" t="s">
        <v>5408</v>
      </c>
      <c r="C346" s="14" t="s">
        <v>5409</v>
      </c>
      <c r="D346" s="50" t="s">
        <v>10</v>
      </c>
    </row>
    <row r="347" spans="1:4">
      <c r="A347" s="12">
        <v>36</v>
      </c>
      <c r="B347" s="6" t="s">
        <v>5410</v>
      </c>
      <c r="C347" s="14" t="s">
        <v>5411</v>
      </c>
      <c r="D347" s="50" t="s">
        <v>10</v>
      </c>
    </row>
    <row r="348" spans="1:4">
      <c r="A348" s="12">
        <v>37</v>
      </c>
      <c r="B348" s="6" t="s">
        <v>5412</v>
      </c>
      <c r="C348" s="39" t="s">
        <v>5413</v>
      </c>
      <c r="D348" s="50" t="s">
        <v>9</v>
      </c>
    </row>
    <row r="349" spans="1:4">
      <c r="A349" s="12">
        <v>38</v>
      </c>
      <c r="B349" s="6" t="s">
        <v>5414</v>
      </c>
      <c r="C349" s="39" t="s">
        <v>5415</v>
      </c>
      <c r="D349" s="50" t="s">
        <v>9</v>
      </c>
    </row>
    <row r="350" spans="1:4">
      <c r="A350" s="12">
        <v>39</v>
      </c>
      <c r="B350" s="6" t="s">
        <v>5416</v>
      </c>
      <c r="C350" s="14" t="s">
        <v>5417</v>
      </c>
      <c r="D350" s="50" t="s">
        <v>10</v>
      </c>
    </row>
    <row r="351" spans="1:4">
      <c r="A351" s="12">
        <v>40</v>
      </c>
      <c r="B351" s="6" t="s">
        <v>5418</v>
      </c>
      <c r="C351" s="14" t="s">
        <v>4611</v>
      </c>
      <c r="D351" s="50" t="s">
        <v>10</v>
      </c>
    </row>
    <row r="352" spans="1:4">
      <c r="A352" s="12">
        <v>41</v>
      </c>
      <c r="B352" s="6" t="s">
        <v>5419</v>
      </c>
      <c r="C352" s="14" t="s">
        <v>5420</v>
      </c>
      <c r="D352" s="50" t="s">
        <v>10</v>
      </c>
    </row>
    <row r="353" spans="1:4">
      <c r="A353" s="12">
        <v>42</v>
      </c>
      <c r="B353" s="6" t="s">
        <v>5421</v>
      </c>
      <c r="C353" s="14" t="s">
        <v>5422</v>
      </c>
      <c r="D353" s="50" t="s">
        <v>10</v>
      </c>
    </row>
    <row r="354" spans="1:4">
      <c r="A354" s="12">
        <v>43</v>
      </c>
      <c r="B354" s="6" t="s">
        <v>5423</v>
      </c>
      <c r="C354" s="39" t="s">
        <v>5424</v>
      </c>
      <c r="D354" s="50" t="s">
        <v>9</v>
      </c>
    </row>
    <row r="355" spans="1:4">
      <c r="A355" s="12">
        <v>44</v>
      </c>
      <c r="B355" s="6" t="s">
        <v>5425</v>
      </c>
      <c r="C355" s="14" t="s">
        <v>5426</v>
      </c>
      <c r="D355" s="50" t="s">
        <v>10</v>
      </c>
    </row>
    <row r="356" spans="1:4">
      <c r="A356" s="12">
        <v>45</v>
      </c>
      <c r="B356" s="6" t="s">
        <v>5427</v>
      </c>
      <c r="C356" s="14" t="s">
        <v>5428</v>
      </c>
      <c r="D356" s="50" t="s">
        <v>10</v>
      </c>
    </row>
    <row r="357" spans="1:4">
      <c r="A357" s="12">
        <v>46</v>
      </c>
      <c r="B357" s="6" t="s">
        <v>5429</v>
      </c>
      <c r="C357" s="14" t="s">
        <v>5430</v>
      </c>
      <c r="D357" s="50" t="s">
        <v>10</v>
      </c>
    </row>
    <row r="358" spans="1:4">
      <c r="A358" s="12">
        <v>47</v>
      </c>
      <c r="B358" s="6" t="s">
        <v>5431</v>
      </c>
      <c r="C358" s="14" t="s">
        <v>5432</v>
      </c>
      <c r="D358" s="50" t="s">
        <v>10</v>
      </c>
    </row>
    <row r="359" spans="1:4">
      <c r="A359" s="12">
        <v>48</v>
      </c>
      <c r="B359" s="6" t="s">
        <v>5433</v>
      </c>
      <c r="C359" s="39" t="s">
        <v>5434</v>
      </c>
      <c r="D359" s="50" t="s">
        <v>9</v>
      </c>
    </row>
    <row r="360" spans="1:4">
      <c r="A360" s="12">
        <v>49</v>
      </c>
      <c r="B360" s="6" t="s">
        <v>5435</v>
      </c>
      <c r="C360" s="14" t="s">
        <v>5436</v>
      </c>
      <c r="D360" s="50" t="s">
        <v>10</v>
      </c>
    </row>
    <row r="361" spans="1:4">
      <c r="A361" s="12">
        <v>50</v>
      </c>
      <c r="B361" s="6" t="s">
        <v>5437</v>
      </c>
      <c r="C361" s="14" t="s">
        <v>5438</v>
      </c>
      <c r="D361" s="50" t="s">
        <v>10</v>
      </c>
    </row>
    <row r="362" spans="1:4">
      <c r="A362" s="12">
        <v>51</v>
      </c>
      <c r="B362" s="6" t="s">
        <v>5439</v>
      </c>
      <c r="C362" s="39" t="s">
        <v>5440</v>
      </c>
      <c r="D362" s="50" t="s">
        <v>10</v>
      </c>
    </row>
    <row r="363" spans="1:4">
      <c r="A363" s="12">
        <v>52</v>
      </c>
      <c r="B363" s="6" t="s">
        <v>5441</v>
      </c>
      <c r="C363" s="39" t="s">
        <v>5442</v>
      </c>
      <c r="D363" s="50" t="s">
        <v>10</v>
      </c>
    </row>
    <row r="364" spans="1:4">
      <c r="A364" s="12">
        <v>53</v>
      </c>
      <c r="B364" s="6" t="s">
        <v>5443</v>
      </c>
      <c r="C364" s="39" t="s">
        <v>5444</v>
      </c>
      <c r="D364" s="50" t="s">
        <v>10</v>
      </c>
    </row>
    <row r="365" spans="1:4">
      <c r="A365" s="12">
        <v>54</v>
      </c>
      <c r="B365" s="6" t="s">
        <v>5445</v>
      </c>
      <c r="C365" s="41" t="s">
        <v>5446</v>
      </c>
      <c r="D365" s="50" t="s">
        <v>10</v>
      </c>
    </row>
    <row r="366" spans="1:4">
      <c r="A366" s="12">
        <v>55</v>
      </c>
      <c r="B366" s="6" t="s">
        <v>5447</v>
      </c>
      <c r="C366" s="39" t="s">
        <v>5448</v>
      </c>
      <c r="D366" s="50" t="s">
        <v>9</v>
      </c>
    </row>
    <row r="367" spans="1:4">
      <c r="A367" s="25" t="s">
        <v>1304</v>
      </c>
      <c r="B367" s="26"/>
      <c r="C367" s="26"/>
      <c r="D367" s="27"/>
    </row>
    <row r="368" spans="1:4">
      <c r="A368" s="12">
        <v>1</v>
      </c>
      <c r="B368" s="6" t="s">
        <v>5449</v>
      </c>
      <c r="C368" s="14" t="s">
        <v>5450</v>
      </c>
      <c r="D368" s="50" t="s">
        <v>10</v>
      </c>
    </row>
    <row r="369" spans="1:4">
      <c r="A369" s="12">
        <v>2</v>
      </c>
      <c r="B369" s="6" t="s">
        <v>5451</v>
      </c>
      <c r="C369" s="39" t="s">
        <v>5452</v>
      </c>
      <c r="D369" s="50" t="s">
        <v>10</v>
      </c>
    </row>
    <row r="370" spans="1:4">
      <c r="A370" s="12">
        <v>3</v>
      </c>
      <c r="B370" s="6" t="s">
        <v>5453</v>
      </c>
      <c r="C370" s="39" t="s">
        <v>5454</v>
      </c>
      <c r="D370" s="50" t="s">
        <v>9</v>
      </c>
    </row>
    <row r="371" spans="1:4">
      <c r="A371" s="12">
        <v>4</v>
      </c>
      <c r="B371" s="6" t="s">
        <v>5455</v>
      </c>
      <c r="C371" s="39" t="s">
        <v>5456</v>
      </c>
      <c r="D371" s="50" t="s">
        <v>10</v>
      </c>
    </row>
    <row r="372" spans="1:4">
      <c r="A372" s="12">
        <v>5</v>
      </c>
      <c r="B372" s="6" t="s">
        <v>5457</v>
      </c>
      <c r="C372" s="14" t="s">
        <v>5458</v>
      </c>
      <c r="D372" s="50" t="s">
        <v>10</v>
      </c>
    </row>
    <row r="373" spans="1:4">
      <c r="A373" s="12">
        <v>6</v>
      </c>
      <c r="B373" s="6" t="s">
        <v>5459</v>
      </c>
      <c r="C373" s="14" t="s">
        <v>5460</v>
      </c>
      <c r="D373" s="50" t="s">
        <v>10</v>
      </c>
    </row>
    <row r="374" spans="1:4">
      <c r="A374" s="12">
        <v>7</v>
      </c>
      <c r="B374" s="6" t="s">
        <v>5461</v>
      </c>
      <c r="C374" s="39" t="s">
        <v>5462</v>
      </c>
      <c r="D374" s="50" t="s">
        <v>9</v>
      </c>
    </row>
    <row r="375" spans="1:4">
      <c r="A375" s="12">
        <v>8</v>
      </c>
      <c r="B375" s="6" t="s">
        <v>5463</v>
      </c>
      <c r="C375" s="39" t="s">
        <v>5464</v>
      </c>
      <c r="D375" s="50" t="s">
        <v>10</v>
      </c>
    </row>
    <row r="376" spans="1:4">
      <c r="A376" s="12">
        <v>9</v>
      </c>
      <c r="B376" s="6" t="s">
        <v>5465</v>
      </c>
      <c r="C376" s="14" t="s">
        <v>5466</v>
      </c>
      <c r="D376" s="50" t="s">
        <v>10</v>
      </c>
    </row>
    <row r="377" spans="1:4">
      <c r="A377" s="12">
        <v>10</v>
      </c>
      <c r="B377" s="6" t="s">
        <v>5467</v>
      </c>
      <c r="C377" s="39" t="s">
        <v>5468</v>
      </c>
      <c r="D377" s="50" t="s">
        <v>10</v>
      </c>
    </row>
    <row r="378" spans="1:4">
      <c r="A378" s="12">
        <v>11</v>
      </c>
      <c r="B378" s="6" t="s">
        <v>5469</v>
      </c>
      <c r="C378" s="39" t="s">
        <v>5470</v>
      </c>
      <c r="D378" s="50" t="s">
        <v>10</v>
      </c>
    </row>
    <row r="379" spans="1:4">
      <c r="A379" s="12">
        <v>12</v>
      </c>
      <c r="B379" s="6" t="s">
        <v>5471</v>
      </c>
      <c r="C379" s="39" t="s">
        <v>5472</v>
      </c>
      <c r="D379" s="50" t="s">
        <v>10</v>
      </c>
    </row>
    <row r="380" spans="1:4">
      <c r="A380" s="12">
        <v>13</v>
      </c>
      <c r="B380" s="6" t="s">
        <v>5473</v>
      </c>
      <c r="C380" s="39" t="s">
        <v>5474</v>
      </c>
      <c r="D380" s="50" t="s">
        <v>9</v>
      </c>
    </row>
    <row r="381" spans="1:4">
      <c r="A381" s="12">
        <v>14</v>
      </c>
      <c r="B381" s="6" t="s">
        <v>5475</v>
      </c>
      <c r="C381" s="39" t="s">
        <v>5476</v>
      </c>
      <c r="D381" s="50" t="s">
        <v>9</v>
      </c>
    </row>
    <row r="382" spans="1:4">
      <c r="A382" s="12">
        <v>15</v>
      </c>
      <c r="B382" s="6" t="s">
        <v>5477</v>
      </c>
      <c r="C382" s="39" t="s">
        <v>5478</v>
      </c>
      <c r="D382" s="50" t="s">
        <v>9</v>
      </c>
    </row>
    <row r="383" spans="1:4">
      <c r="A383" s="12">
        <v>16</v>
      </c>
      <c r="B383" s="6" t="s">
        <v>5479</v>
      </c>
      <c r="C383" s="39" t="s">
        <v>5480</v>
      </c>
      <c r="D383" s="50" t="s">
        <v>9</v>
      </c>
    </row>
    <row r="384" spans="1:4">
      <c r="A384" s="12">
        <v>17</v>
      </c>
      <c r="B384" s="6" t="s">
        <v>5481</v>
      </c>
      <c r="C384" s="39" t="s">
        <v>5482</v>
      </c>
      <c r="D384" s="50" t="s">
        <v>10</v>
      </c>
    </row>
    <row r="385" spans="1:4">
      <c r="A385" s="12">
        <v>18</v>
      </c>
      <c r="B385" s="6" t="s">
        <v>5483</v>
      </c>
      <c r="C385" s="39" t="s">
        <v>5484</v>
      </c>
      <c r="D385" s="50" t="s">
        <v>9</v>
      </c>
    </row>
    <row r="386" spans="1:4">
      <c r="A386" s="12">
        <v>19</v>
      </c>
      <c r="B386" s="6" t="s">
        <v>5485</v>
      </c>
      <c r="C386" s="39" t="s">
        <v>5486</v>
      </c>
      <c r="D386" s="50" t="s">
        <v>10</v>
      </c>
    </row>
    <row r="387" spans="1:4">
      <c r="A387" s="12">
        <v>20</v>
      </c>
      <c r="B387" s="6" t="s">
        <v>5487</v>
      </c>
      <c r="C387" s="39" t="s">
        <v>5488</v>
      </c>
      <c r="D387" s="50" t="s">
        <v>10</v>
      </c>
    </row>
    <row r="388" spans="1:4">
      <c r="A388" s="12">
        <v>21</v>
      </c>
      <c r="B388" s="6" t="s">
        <v>5489</v>
      </c>
      <c r="C388" s="39" t="s">
        <v>5490</v>
      </c>
      <c r="D388" s="50" t="s">
        <v>9</v>
      </c>
    </row>
    <row r="389" spans="1:4">
      <c r="A389" s="12">
        <v>22</v>
      </c>
      <c r="B389" s="6" t="s">
        <v>5491</v>
      </c>
      <c r="C389" s="14" t="s">
        <v>5492</v>
      </c>
      <c r="D389" s="50" t="s">
        <v>10</v>
      </c>
    </row>
    <row r="390" spans="1:4">
      <c r="A390" s="12">
        <v>23</v>
      </c>
      <c r="B390" s="6" t="s">
        <v>5493</v>
      </c>
      <c r="C390" s="39" t="s">
        <v>5494</v>
      </c>
      <c r="D390" s="50" t="s">
        <v>8</v>
      </c>
    </row>
    <row r="391" spans="1:4">
      <c r="A391" s="12">
        <v>24</v>
      </c>
      <c r="B391" s="6" t="s">
        <v>5495</v>
      </c>
      <c r="C391" s="39" t="s">
        <v>5496</v>
      </c>
      <c r="D391" s="50" t="s">
        <v>10</v>
      </c>
    </row>
    <row r="392" spans="1:4">
      <c r="A392" s="12">
        <v>25</v>
      </c>
      <c r="B392" s="6" t="s">
        <v>5497</v>
      </c>
      <c r="C392" s="39" t="s">
        <v>5498</v>
      </c>
      <c r="D392" s="50" t="s">
        <v>10</v>
      </c>
    </row>
    <row r="393" spans="1:4">
      <c r="A393" s="12">
        <v>26</v>
      </c>
      <c r="B393" s="6" t="s">
        <v>5499</v>
      </c>
      <c r="C393" s="39" t="s">
        <v>5500</v>
      </c>
      <c r="D393" s="50" t="s">
        <v>10</v>
      </c>
    </row>
    <row r="394" spans="1:4">
      <c r="A394" s="12">
        <v>27</v>
      </c>
      <c r="B394" s="6" t="s">
        <v>5501</v>
      </c>
      <c r="C394" s="39" t="s">
        <v>5502</v>
      </c>
      <c r="D394" s="50" t="s">
        <v>10</v>
      </c>
    </row>
    <row r="395" spans="1:4">
      <c r="A395" s="12">
        <v>28</v>
      </c>
      <c r="B395" s="6" t="s">
        <v>5503</v>
      </c>
      <c r="C395" s="39" t="s">
        <v>5504</v>
      </c>
      <c r="D395" s="50" t="s">
        <v>10</v>
      </c>
    </row>
    <row r="396" spans="1:4">
      <c r="A396" s="12">
        <v>29</v>
      </c>
      <c r="B396" s="6" t="s">
        <v>5505</v>
      </c>
      <c r="C396" s="39" t="s">
        <v>5506</v>
      </c>
      <c r="D396" s="50" t="s">
        <v>10</v>
      </c>
    </row>
    <row r="397" spans="1:4">
      <c r="A397" s="12">
        <v>30</v>
      </c>
      <c r="B397" s="6" t="s">
        <v>5507</v>
      </c>
      <c r="C397" s="39" t="s">
        <v>5508</v>
      </c>
      <c r="D397" s="50" t="s">
        <v>10</v>
      </c>
    </row>
    <row r="398" spans="1:4">
      <c r="A398" s="12">
        <v>31</v>
      </c>
      <c r="B398" s="6" t="s">
        <v>5509</v>
      </c>
      <c r="C398" s="39" t="s">
        <v>5510</v>
      </c>
      <c r="D398" s="50" t="s">
        <v>9</v>
      </c>
    </row>
    <row r="399" spans="1:4">
      <c r="A399" s="12">
        <v>32</v>
      </c>
      <c r="B399" s="6" t="s">
        <v>5511</v>
      </c>
      <c r="C399" s="39" t="s">
        <v>5512</v>
      </c>
      <c r="D399" s="50" t="s">
        <v>9</v>
      </c>
    </row>
    <row r="400" spans="1:4">
      <c r="A400" s="12">
        <v>33</v>
      </c>
      <c r="B400" s="6" t="s">
        <v>5513</v>
      </c>
      <c r="C400" s="39" t="s">
        <v>5514</v>
      </c>
      <c r="D400" s="50" t="s">
        <v>7</v>
      </c>
    </row>
    <row r="401" spans="1:4">
      <c r="A401" s="12">
        <v>34</v>
      </c>
      <c r="B401" s="6" t="s">
        <v>5515</v>
      </c>
      <c r="C401" s="39" t="s">
        <v>5516</v>
      </c>
      <c r="D401" s="50" t="s">
        <v>9</v>
      </c>
    </row>
    <row r="402" spans="1:4">
      <c r="A402" s="12">
        <v>35</v>
      </c>
      <c r="B402" s="6" t="s">
        <v>5517</v>
      </c>
      <c r="C402" s="39" t="s">
        <v>5518</v>
      </c>
      <c r="D402" s="50" t="s">
        <v>10</v>
      </c>
    </row>
    <row r="403" spans="1:4">
      <c r="A403" s="12">
        <v>36</v>
      </c>
      <c r="B403" s="6" t="s">
        <v>5519</v>
      </c>
      <c r="C403" s="39" t="s">
        <v>5520</v>
      </c>
      <c r="D403" s="50" t="s">
        <v>10</v>
      </c>
    </row>
    <row r="404" spans="1:4">
      <c r="A404" s="12">
        <v>37</v>
      </c>
      <c r="B404" s="6" t="s">
        <v>5521</v>
      </c>
      <c r="C404" s="39" t="s">
        <v>5522</v>
      </c>
      <c r="D404" s="50" t="s">
        <v>10</v>
      </c>
    </row>
    <row r="405" spans="1:4">
      <c r="A405" s="12">
        <v>38</v>
      </c>
      <c r="B405" s="6" t="s">
        <v>5523</v>
      </c>
      <c r="C405" s="39" t="s">
        <v>5524</v>
      </c>
      <c r="D405" s="50" t="s">
        <v>10</v>
      </c>
    </row>
    <row r="406" spans="1:4">
      <c r="A406" s="12">
        <v>39</v>
      </c>
      <c r="B406" s="6" t="s">
        <v>5525</v>
      </c>
      <c r="C406" s="39" t="s">
        <v>5526</v>
      </c>
      <c r="D406" s="50" t="s">
        <v>10</v>
      </c>
    </row>
    <row r="407" spans="1:4">
      <c r="A407" s="12">
        <v>40</v>
      </c>
      <c r="B407" s="6" t="s">
        <v>5527</v>
      </c>
      <c r="C407" s="39" t="s">
        <v>5528</v>
      </c>
      <c r="D407" s="50" t="s">
        <v>9</v>
      </c>
    </row>
    <row r="408" spans="1:4">
      <c r="A408" s="12">
        <v>41</v>
      </c>
      <c r="B408" s="6" t="s">
        <v>5529</v>
      </c>
      <c r="C408" s="39" t="s">
        <v>5530</v>
      </c>
      <c r="D408" s="50" t="s">
        <v>10</v>
      </c>
    </row>
    <row r="409" spans="1:4">
      <c r="A409" s="12">
        <v>42</v>
      </c>
      <c r="B409" s="6" t="s">
        <v>5531</v>
      </c>
      <c r="C409" s="39" t="s">
        <v>5532</v>
      </c>
      <c r="D409" s="50" t="s">
        <v>9</v>
      </c>
    </row>
    <row r="410" spans="1:4">
      <c r="A410" s="12">
        <v>43</v>
      </c>
      <c r="B410" s="6" t="s">
        <v>5533</v>
      </c>
      <c r="C410" s="39" t="s">
        <v>5534</v>
      </c>
      <c r="D410" s="50" t="s">
        <v>10</v>
      </c>
    </row>
    <row r="411" spans="1:4">
      <c r="A411" s="12">
        <v>44</v>
      </c>
      <c r="B411" s="6" t="s">
        <v>5535</v>
      </c>
      <c r="C411" s="39" t="s">
        <v>5536</v>
      </c>
      <c r="D411" s="50" t="s">
        <v>9</v>
      </c>
    </row>
    <row r="412" spans="1:4">
      <c r="A412" s="12">
        <v>45</v>
      </c>
      <c r="B412" s="6" t="s">
        <v>5537</v>
      </c>
      <c r="C412" s="39" t="s">
        <v>5538</v>
      </c>
      <c r="D412" s="50" t="s">
        <v>9</v>
      </c>
    </row>
    <row r="413" spans="1:4">
      <c r="A413" s="12">
        <v>46</v>
      </c>
      <c r="B413" s="6" t="s">
        <v>5539</v>
      </c>
      <c r="C413" s="39" t="s">
        <v>5540</v>
      </c>
      <c r="D413" s="50" t="s">
        <v>9</v>
      </c>
    </row>
    <row r="414" spans="1:4">
      <c r="A414" s="12">
        <v>47</v>
      </c>
      <c r="B414" s="6" t="s">
        <v>5541</v>
      </c>
      <c r="C414" s="40" t="s">
        <v>5542</v>
      </c>
      <c r="D414" s="50" t="s">
        <v>10</v>
      </c>
    </row>
    <row r="415" spans="1:4">
      <c r="A415" s="12">
        <v>48</v>
      </c>
      <c r="B415" s="6" t="s">
        <v>5543</v>
      </c>
      <c r="C415" s="14" t="s">
        <v>5544</v>
      </c>
      <c r="D415" s="50" t="s">
        <v>10</v>
      </c>
    </row>
    <row r="416" spans="1:4">
      <c r="A416" s="12">
        <v>49</v>
      </c>
      <c r="B416" s="6" t="s">
        <v>5545</v>
      </c>
      <c r="C416" s="39" t="s">
        <v>5546</v>
      </c>
      <c r="D416" s="50" t="s">
        <v>9</v>
      </c>
    </row>
    <row r="417" spans="1:4">
      <c r="A417" s="12">
        <v>50</v>
      </c>
      <c r="B417" s="6" t="s">
        <v>5547</v>
      </c>
      <c r="C417" s="39" t="s">
        <v>5548</v>
      </c>
      <c r="D417" s="50" t="s">
        <v>10</v>
      </c>
    </row>
    <row r="418" spans="1:4">
      <c r="A418" s="12">
        <v>51</v>
      </c>
      <c r="B418" s="6" t="s">
        <v>5549</v>
      </c>
      <c r="C418" s="39" t="s">
        <v>5550</v>
      </c>
      <c r="D418" s="50" t="s">
        <v>9</v>
      </c>
    </row>
    <row r="419" spans="1:4">
      <c r="A419" s="12">
        <v>52</v>
      </c>
      <c r="B419" s="6" t="s">
        <v>5551</v>
      </c>
      <c r="C419" s="14" t="s">
        <v>5552</v>
      </c>
      <c r="D419" s="50" t="s">
        <v>10</v>
      </c>
    </row>
    <row r="420" spans="1:4">
      <c r="A420" s="12">
        <v>53</v>
      </c>
      <c r="B420" s="6" t="s">
        <v>5553</v>
      </c>
      <c r="C420" s="39" t="s">
        <v>5554</v>
      </c>
      <c r="D420" s="50" t="s">
        <v>10</v>
      </c>
    </row>
    <row r="421" spans="1:4">
      <c r="A421" s="12">
        <v>54</v>
      </c>
      <c r="B421" s="6" t="s">
        <v>5555</v>
      </c>
      <c r="C421" s="39" t="s">
        <v>5556</v>
      </c>
      <c r="D421" s="50" t="s">
        <v>8</v>
      </c>
    </row>
    <row r="422" spans="1:4">
      <c r="A422" s="12">
        <v>55</v>
      </c>
      <c r="B422" s="6" t="s">
        <v>5557</v>
      </c>
      <c r="C422" s="39" t="s">
        <v>5558</v>
      </c>
      <c r="D422" s="50" t="s">
        <v>10</v>
      </c>
    </row>
    <row r="423" spans="1:4">
      <c r="A423" s="12">
        <v>56</v>
      </c>
      <c r="B423" s="6" t="s">
        <v>5559</v>
      </c>
      <c r="C423" s="39" t="s">
        <v>5560</v>
      </c>
      <c r="D423" s="50" t="s">
        <v>9</v>
      </c>
    </row>
    <row r="424" spans="1:4">
      <c r="A424" s="12">
        <v>57</v>
      </c>
      <c r="B424" s="6" t="s">
        <v>5561</v>
      </c>
      <c r="C424" s="39" t="s">
        <v>5562</v>
      </c>
      <c r="D424" s="50" t="s">
        <v>9</v>
      </c>
    </row>
    <row r="425" spans="1:4">
      <c r="A425" s="12">
        <v>58</v>
      </c>
      <c r="B425" s="6" t="s">
        <v>5563</v>
      </c>
      <c r="C425" s="39" t="s">
        <v>5564</v>
      </c>
      <c r="D425" s="50" t="s">
        <v>9</v>
      </c>
    </row>
    <row r="426" spans="1:4">
      <c r="A426" s="12">
        <v>59</v>
      </c>
      <c r="B426" s="6" t="s">
        <v>5565</v>
      </c>
      <c r="C426" s="39" t="s">
        <v>5566</v>
      </c>
      <c r="D426" s="50" t="s">
        <v>9</v>
      </c>
    </row>
    <row r="427" spans="1:4">
      <c r="A427" s="12">
        <v>60</v>
      </c>
      <c r="B427" s="6" t="s">
        <v>5567</v>
      </c>
      <c r="C427" s="39" t="s">
        <v>5568</v>
      </c>
      <c r="D427" s="50" t="s">
        <v>9</v>
      </c>
    </row>
    <row r="428" spans="1:4">
      <c r="A428" s="12">
        <v>61</v>
      </c>
      <c r="B428" s="6" t="s">
        <v>5569</v>
      </c>
      <c r="C428" s="14" t="s">
        <v>5570</v>
      </c>
      <c r="D428" s="50" t="s">
        <v>10</v>
      </c>
    </row>
    <row r="429" spans="1:4">
      <c r="A429" s="12">
        <v>62</v>
      </c>
      <c r="B429" s="6" t="s">
        <v>5571</v>
      </c>
      <c r="C429" s="39" t="s">
        <v>5572</v>
      </c>
      <c r="D429" s="50" t="s">
        <v>9</v>
      </c>
    </row>
    <row r="430" spans="1:4">
      <c r="A430" s="12">
        <v>63</v>
      </c>
      <c r="B430" s="6" t="s">
        <v>5573</v>
      </c>
      <c r="C430" s="39" t="s">
        <v>5574</v>
      </c>
      <c r="D430" s="50" t="s">
        <v>10</v>
      </c>
    </row>
    <row r="431" spans="1:4">
      <c r="A431" s="12">
        <v>64</v>
      </c>
      <c r="B431" s="6" t="s">
        <v>5575</v>
      </c>
      <c r="C431" s="39" t="s">
        <v>5576</v>
      </c>
      <c r="D431" s="50" t="s">
        <v>10</v>
      </c>
    </row>
    <row r="432" spans="1:4">
      <c r="A432" s="12">
        <v>65</v>
      </c>
      <c r="B432" s="6" t="s">
        <v>5577</v>
      </c>
      <c r="C432" s="39" t="s">
        <v>5578</v>
      </c>
      <c r="D432" s="50" t="s">
        <v>9</v>
      </c>
    </row>
    <row r="433" spans="1:4">
      <c r="A433" s="12">
        <v>66</v>
      </c>
      <c r="B433" s="6" t="s">
        <v>5579</v>
      </c>
      <c r="C433" s="39" t="s">
        <v>5580</v>
      </c>
      <c r="D433" s="50" t="s">
        <v>10</v>
      </c>
    </row>
    <row r="434" spans="1:4">
      <c r="A434" s="12">
        <v>67</v>
      </c>
      <c r="B434" s="6" t="s">
        <v>5581</v>
      </c>
      <c r="C434" s="39" t="s">
        <v>5582</v>
      </c>
      <c r="D434" s="50" t="s">
        <v>10</v>
      </c>
    </row>
    <row r="435" spans="1:4">
      <c r="A435" s="12">
        <v>68</v>
      </c>
      <c r="B435" s="6" t="s">
        <v>5583</v>
      </c>
      <c r="C435" s="39" t="s">
        <v>5584</v>
      </c>
      <c r="D435" s="50" t="s">
        <v>9</v>
      </c>
    </row>
    <row r="436" spans="1:4">
      <c r="A436" s="12">
        <v>69</v>
      </c>
      <c r="B436" s="6" t="s">
        <v>5585</v>
      </c>
      <c r="C436" s="39" t="s">
        <v>5586</v>
      </c>
      <c r="D436" s="50" t="s">
        <v>9</v>
      </c>
    </row>
    <row r="437" spans="1:4">
      <c r="A437" s="12">
        <v>70</v>
      </c>
      <c r="B437" s="6" t="s">
        <v>5587</v>
      </c>
      <c r="C437" s="39" t="s">
        <v>5588</v>
      </c>
      <c r="D437" s="50" t="s">
        <v>9</v>
      </c>
    </row>
    <row r="438" spans="1:4">
      <c r="A438" s="12">
        <v>71</v>
      </c>
      <c r="B438" s="6" t="s">
        <v>5589</v>
      </c>
      <c r="C438" s="39" t="s">
        <v>5590</v>
      </c>
      <c r="D438" s="50" t="s">
        <v>9</v>
      </c>
    </row>
    <row r="439" spans="1:4">
      <c r="A439" s="12">
        <v>72</v>
      </c>
      <c r="B439" s="6" t="s">
        <v>5591</v>
      </c>
      <c r="C439" s="39" t="s">
        <v>5592</v>
      </c>
      <c r="D439" s="6" t="s">
        <v>10</v>
      </c>
    </row>
    <row r="440" spans="1:4">
      <c r="A440" s="12">
        <v>73</v>
      </c>
      <c r="B440" s="6" t="s">
        <v>5593</v>
      </c>
      <c r="C440" s="39" t="s">
        <v>5594</v>
      </c>
      <c r="D440" s="50" t="s">
        <v>9</v>
      </c>
    </row>
    <row r="441" spans="1:4">
      <c r="A441" s="12">
        <v>74</v>
      </c>
      <c r="B441" s="6" t="s">
        <v>5595</v>
      </c>
      <c r="C441" s="39" t="s">
        <v>5596</v>
      </c>
      <c r="D441" s="50" t="s">
        <v>10</v>
      </c>
    </row>
    <row r="442" spans="1:4">
      <c r="A442" s="12">
        <v>75</v>
      </c>
      <c r="B442" s="6" t="s">
        <v>5597</v>
      </c>
      <c r="C442" s="39" t="s">
        <v>5598</v>
      </c>
      <c r="D442" s="50" t="s">
        <v>9</v>
      </c>
    </row>
    <row r="443" spans="1:4">
      <c r="A443" s="12">
        <v>76</v>
      </c>
      <c r="B443" s="6" t="s">
        <v>5599</v>
      </c>
      <c r="C443" s="39" t="s">
        <v>5600</v>
      </c>
      <c r="D443" s="50" t="s">
        <v>9</v>
      </c>
    </row>
    <row r="444" spans="1:4">
      <c r="A444" s="12">
        <v>77</v>
      </c>
      <c r="B444" s="6" t="s">
        <v>5601</v>
      </c>
      <c r="C444" s="39" t="s">
        <v>5602</v>
      </c>
      <c r="D444" s="50" t="s">
        <v>8</v>
      </c>
    </row>
    <row r="445" spans="1:4">
      <c r="A445" s="12">
        <v>78</v>
      </c>
      <c r="B445" s="6" t="s">
        <v>5603</v>
      </c>
      <c r="C445" s="40" t="s">
        <v>5604</v>
      </c>
      <c r="D445" s="50" t="s">
        <v>9</v>
      </c>
    </row>
    <row r="446" spans="1:4">
      <c r="A446" s="12">
        <v>79</v>
      </c>
      <c r="B446" s="6" t="s">
        <v>5605</v>
      </c>
      <c r="C446" s="39" t="s">
        <v>5606</v>
      </c>
      <c r="D446" s="50" t="s">
        <v>10</v>
      </c>
    </row>
    <row r="447" spans="1:4">
      <c r="A447" s="12">
        <v>80</v>
      </c>
      <c r="B447" s="6" t="s">
        <v>5607</v>
      </c>
      <c r="C447" s="39" t="s">
        <v>5608</v>
      </c>
      <c r="D447" s="50" t="s">
        <v>9</v>
      </c>
    </row>
    <row r="448" spans="1:4">
      <c r="A448" s="12">
        <v>81</v>
      </c>
      <c r="B448" s="6" t="s">
        <v>5609</v>
      </c>
      <c r="C448" s="39" t="s">
        <v>5610</v>
      </c>
      <c r="D448" s="50" t="s">
        <v>10</v>
      </c>
    </row>
    <row r="449" spans="1:4">
      <c r="A449" s="12">
        <v>82</v>
      </c>
      <c r="B449" s="6" t="s">
        <v>5611</v>
      </c>
      <c r="C449" s="39" t="s">
        <v>5612</v>
      </c>
      <c r="D449" s="50" t="s">
        <v>9</v>
      </c>
    </row>
    <row r="450" spans="1:4">
      <c r="A450" s="12">
        <v>83</v>
      </c>
      <c r="B450" s="6" t="s">
        <v>5613</v>
      </c>
      <c r="C450" s="40" t="s">
        <v>5614</v>
      </c>
      <c r="D450" s="50" t="s">
        <v>9</v>
      </c>
    </row>
    <row r="451" spans="1:4">
      <c r="A451" s="25" t="s">
        <v>2108</v>
      </c>
      <c r="B451" s="26"/>
      <c r="C451" s="26"/>
      <c r="D451" s="27"/>
    </row>
    <row r="452" spans="1:4">
      <c r="A452" s="12">
        <v>1</v>
      </c>
      <c r="B452" s="6" t="s">
        <v>5615</v>
      </c>
      <c r="C452" s="14" t="s">
        <v>5616</v>
      </c>
      <c r="D452" s="13" t="s">
        <v>10</v>
      </c>
    </row>
    <row r="453" spans="1:4">
      <c r="A453" s="12">
        <v>2</v>
      </c>
      <c r="B453" s="6" t="s">
        <v>5617</v>
      </c>
      <c r="C453" s="14" t="s">
        <v>5618</v>
      </c>
      <c r="D453" s="13" t="s">
        <v>10</v>
      </c>
    </row>
    <row r="454" spans="1:4">
      <c r="A454" s="12">
        <v>3</v>
      </c>
      <c r="B454" s="6" t="s">
        <v>5619</v>
      </c>
      <c r="C454" s="14" t="s">
        <v>5620</v>
      </c>
      <c r="D454" s="13" t="s">
        <v>10</v>
      </c>
    </row>
    <row r="455" spans="1:4">
      <c r="A455" s="12">
        <v>4</v>
      </c>
      <c r="B455" s="6" t="s">
        <v>5621</v>
      </c>
      <c r="C455" s="14" t="s">
        <v>5622</v>
      </c>
      <c r="D455" s="13" t="s">
        <v>10</v>
      </c>
    </row>
    <row r="456" spans="1:4">
      <c r="A456" s="12">
        <v>5</v>
      </c>
      <c r="B456" s="6" t="s">
        <v>5623</v>
      </c>
      <c r="C456" s="14" t="s">
        <v>5624</v>
      </c>
      <c r="D456" s="13" t="s">
        <v>10</v>
      </c>
    </row>
    <row r="457" spans="1:4">
      <c r="A457" s="12">
        <v>6</v>
      </c>
      <c r="B457" s="6" t="s">
        <v>5625</v>
      </c>
      <c r="C457" s="14" t="s">
        <v>5626</v>
      </c>
      <c r="D457" s="13" t="s">
        <v>10</v>
      </c>
    </row>
    <row r="458" spans="1:4">
      <c r="A458" s="12">
        <v>7</v>
      </c>
      <c r="B458" s="6" t="s">
        <v>5627</v>
      </c>
      <c r="C458" s="39" t="s">
        <v>5628</v>
      </c>
      <c r="D458" s="13" t="s">
        <v>10</v>
      </c>
    </row>
    <row r="459" spans="1:4">
      <c r="A459" s="12">
        <v>8</v>
      </c>
      <c r="B459" s="6" t="s">
        <v>5629</v>
      </c>
      <c r="C459" s="39" t="s">
        <v>5630</v>
      </c>
      <c r="D459" s="13" t="s">
        <v>10</v>
      </c>
    </row>
    <row r="460" spans="1:4">
      <c r="A460" s="12">
        <v>9</v>
      </c>
      <c r="B460" s="6" t="s">
        <v>5631</v>
      </c>
      <c r="C460" s="39" t="s">
        <v>5632</v>
      </c>
      <c r="D460" s="13" t="s">
        <v>10</v>
      </c>
    </row>
    <row r="461" spans="1:4">
      <c r="A461" s="12">
        <v>10</v>
      </c>
      <c r="B461" s="6" t="s">
        <v>5633</v>
      </c>
      <c r="C461" s="39" t="s">
        <v>5634</v>
      </c>
      <c r="D461" s="13" t="s">
        <v>10</v>
      </c>
    </row>
    <row r="462" spans="1:4">
      <c r="A462" s="12">
        <v>11</v>
      </c>
      <c r="B462" s="6" t="s">
        <v>5635</v>
      </c>
      <c r="C462" s="39" t="s">
        <v>5636</v>
      </c>
      <c r="D462" s="13" t="s">
        <v>10</v>
      </c>
    </row>
    <row r="463" spans="1:4">
      <c r="A463" s="12">
        <v>12</v>
      </c>
      <c r="B463" s="6" t="s">
        <v>5637</v>
      </c>
      <c r="C463" s="39" t="s">
        <v>5638</v>
      </c>
      <c r="D463" s="13" t="s">
        <v>10</v>
      </c>
    </row>
    <row r="464" spans="1:4">
      <c r="A464" s="12">
        <v>13</v>
      </c>
      <c r="B464" s="6" t="s">
        <v>5639</v>
      </c>
      <c r="C464" s="14" t="s">
        <v>5640</v>
      </c>
      <c r="D464" s="13" t="s">
        <v>10</v>
      </c>
    </row>
    <row r="465" spans="1:4">
      <c r="A465" s="12">
        <v>14</v>
      </c>
      <c r="B465" s="6" t="s">
        <v>5641</v>
      </c>
      <c r="C465" s="14" t="s">
        <v>5642</v>
      </c>
      <c r="D465" s="13" t="s">
        <v>10</v>
      </c>
    </row>
    <row r="466" spans="1:4">
      <c r="A466" s="12">
        <v>15</v>
      </c>
      <c r="B466" s="6" t="s">
        <v>5643</v>
      </c>
      <c r="C466" s="14" t="s">
        <v>5644</v>
      </c>
      <c r="D466" s="13" t="s">
        <v>10</v>
      </c>
    </row>
    <row r="467" spans="1:4">
      <c r="A467" s="12">
        <v>16</v>
      </c>
      <c r="B467" s="6" t="s">
        <v>5645</v>
      </c>
      <c r="C467" s="39" t="s">
        <v>5646</v>
      </c>
      <c r="D467" s="50" t="s">
        <v>10</v>
      </c>
    </row>
    <row r="468" spans="1:4">
      <c r="A468" s="12">
        <v>17</v>
      </c>
      <c r="B468" s="6" t="s">
        <v>5647</v>
      </c>
      <c r="C468" s="14" t="s">
        <v>629</v>
      </c>
      <c r="D468" s="13" t="s">
        <v>10</v>
      </c>
    </row>
    <row r="469" spans="1:4">
      <c r="A469" s="12">
        <v>18</v>
      </c>
      <c r="B469" s="6" t="s">
        <v>5648</v>
      </c>
      <c r="C469" s="14" t="s">
        <v>5649</v>
      </c>
      <c r="D469" s="13" t="s">
        <v>10</v>
      </c>
    </row>
    <row r="470" spans="1:4">
      <c r="A470" s="12">
        <v>19</v>
      </c>
      <c r="B470" s="6" t="s">
        <v>5650</v>
      </c>
      <c r="C470" s="14" t="s">
        <v>5651</v>
      </c>
      <c r="D470" s="13" t="s">
        <v>10</v>
      </c>
    </row>
    <row r="471" spans="1:4">
      <c r="A471" s="12">
        <v>20</v>
      </c>
      <c r="B471" s="6" t="s">
        <v>5652</v>
      </c>
      <c r="C471" s="14" t="s">
        <v>5653</v>
      </c>
      <c r="D471" s="13" t="s">
        <v>10</v>
      </c>
    </row>
    <row r="472" spans="1:4">
      <c r="A472" s="12">
        <v>21</v>
      </c>
      <c r="B472" s="6" t="s">
        <v>5654</v>
      </c>
      <c r="C472" s="14" t="s">
        <v>5655</v>
      </c>
      <c r="D472" s="13" t="s">
        <v>10</v>
      </c>
    </row>
    <row r="473" spans="1:4">
      <c r="A473" s="12">
        <v>22</v>
      </c>
      <c r="B473" s="6" t="s">
        <v>5656</v>
      </c>
      <c r="C473" s="14" t="s">
        <v>5657</v>
      </c>
      <c r="D473" s="13" t="s">
        <v>10</v>
      </c>
    </row>
    <row r="474" spans="1:4">
      <c r="A474" s="12">
        <v>23</v>
      </c>
      <c r="B474" s="6" t="s">
        <v>5658</v>
      </c>
      <c r="C474" s="39" t="s">
        <v>5659</v>
      </c>
      <c r="D474" s="6" t="s">
        <v>10</v>
      </c>
    </row>
    <row r="475" spans="1:4">
      <c r="A475" s="12">
        <v>24</v>
      </c>
      <c r="B475" s="6" t="s">
        <v>5660</v>
      </c>
      <c r="C475" s="39" t="s">
        <v>5661</v>
      </c>
      <c r="D475" s="6" t="s">
        <v>10</v>
      </c>
    </row>
    <row r="476" spans="1:4">
      <c r="A476" s="12">
        <v>25</v>
      </c>
      <c r="B476" s="6" t="s">
        <v>5662</v>
      </c>
      <c r="C476" s="39" t="s">
        <v>5663</v>
      </c>
      <c r="D476" s="6" t="s">
        <v>10</v>
      </c>
    </row>
    <row r="477" spans="1:4">
      <c r="A477" s="12">
        <v>26</v>
      </c>
      <c r="B477" s="6" t="s">
        <v>5664</v>
      </c>
      <c r="C477" s="39" t="s">
        <v>5665</v>
      </c>
      <c r="D477" s="6" t="s">
        <v>10</v>
      </c>
    </row>
    <row r="478" spans="1:4">
      <c r="A478" s="12">
        <v>27</v>
      </c>
      <c r="B478" s="6" t="s">
        <v>5666</v>
      </c>
      <c r="C478" s="39" t="s">
        <v>5667</v>
      </c>
      <c r="D478" s="6" t="s">
        <v>10</v>
      </c>
    </row>
    <row r="479" spans="1:4">
      <c r="A479" s="12">
        <v>28</v>
      </c>
      <c r="B479" s="6" t="s">
        <v>5668</v>
      </c>
      <c r="C479" s="39" t="s">
        <v>5669</v>
      </c>
      <c r="D479" s="6" t="s">
        <v>10</v>
      </c>
    </row>
    <row r="480" spans="1:4">
      <c r="A480" s="12">
        <v>29</v>
      </c>
      <c r="B480" s="6" t="s">
        <v>5670</v>
      </c>
      <c r="C480" s="39" t="s">
        <v>5671</v>
      </c>
      <c r="D480" s="6" t="s">
        <v>10</v>
      </c>
    </row>
    <row r="481" spans="1:4">
      <c r="A481" s="12">
        <v>30</v>
      </c>
      <c r="B481" s="6" t="s">
        <v>5672</v>
      </c>
      <c r="C481" s="39" t="s">
        <v>5673</v>
      </c>
      <c r="D481" s="6" t="s">
        <v>10</v>
      </c>
    </row>
    <row r="482" spans="1:4">
      <c r="A482" s="25" t="s">
        <v>1305</v>
      </c>
      <c r="B482" s="26"/>
      <c r="C482" s="26"/>
      <c r="D482" s="27"/>
    </row>
    <row r="483" spans="1:4">
      <c r="A483" s="12">
        <v>1</v>
      </c>
      <c r="B483" s="6" t="s">
        <v>5674</v>
      </c>
      <c r="C483" s="39" t="s">
        <v>5675</v>
      </c>
      <c r="D483" s="6" t="s">
        <v>9</v>
      </c>
    </row>
    <row r="484" spans="1:4">
      <c r="A484" s="12">
        <v>2</v>
      </c>
      <c r="B484" s="6" t="s">
        <v>5676</v>
      </c>
      <c r="C484" s="39" t="s">
        <v>5677</v>
      </c>
      <c r="D484" s="6" t="s">
        <v>10</v>
      </c>
    </row>
    <row r="485" spans="1:4">
      <c r="A485" s="12">
        <v>3</v>
      </c>
      <c r="B485" s="6" t="s">
        <v>5678</v>
      </c>
      <c r="C485" s="39" t="s">
        <v>5679</v>
      </c>
      <c r="D485" s="6" t="s">
        <v>10</v>
      </c>
    </row>
    <row r="486" spans="1:4">
      <c r="A486" s="12">
        <v>4</v>
      </c>
      <c r="B486" s="6" t="s">
        <v>5680</v>
      </c>
      <c r="C486" s="39" t="s">
        <v>771</v>
      </c>
      <c r="D486" s="6" t="s">
        <v>10</v>
      </c>
    </row>
    <row r="487" spans="1:4">
      <c r="A487" s="12">
        <v>5</v>
      </c>
      <c r="B487" s="6" t="s">
        <v>5681</v>
      </c>
      <c r="C487" s="39" t="s">
        <v>5682</v>
      </c>
      <c r="D487" s="6" t="s">
        <v>10</v>
      </c>
    </row>
    <row r="488" spans="1:4">
      <c r="A488" s="12">
        <v>6</v>
      </c>
      <c r="B488" s="6" t="s">
        <v>5683</v>
      </c>
      <c r="C488" s="40" t="s">
        <v>5684</v>
      </c>
      <c r="D488" s="6" t="s">
        <v>9</v>
      </c>
    </row>
    <row r="489" spans="1:4">
      <c r="A489" s="12">
        <v>7</v>
      </c>
      <c r="B489" s="6" t="s">
        <v>5685</v>
      </c>
      <c r="C489" s="39" t="s">
        <v>5686</v>
      </c>
      <c r="D489" s="6" t="s">
        <v>10</v>
      </c>
    </row>
    <row r="490" spans="1:4">
      <c r="A490" s="12">
        <v>8</v>
      </c>
      <c r="B490" s="6" t="s">
        <v>5687</v>
      </c>
      <c r="C490" s="39" t="s">
        <v>5688</v>
      </c>
      <c r="D490" s="6" t="s">
        <v>10</v>
      </c>
    </row>
    <row r="491" spans="1:4">
      <c r="A491" s="12">
        <v>9</v>
      </c>
      <c r="B491" s="6" t="s">
        <v>5689</v>
      </c>
      <c r="C491" s="39" t="s">
        <v>5690</v>
      </c>
      <c r="D491" s="50" t="s">
        <v>9</v>
      </c>
    </row>
    <row r="492" spans="1:4">
      <c r="A492" s="12">
        <v>10</v>
      </c>
      <c r="B492" s="6" t="s">
        <v>5691</v>
      </c>
      <c r="C492" s="39" t="s">
        <v>5692</v>
      </c>
      <c r="D492" s="6" t="s">
        <v>10</v>
      </c>
    </row>
    <row r="493" spans="1:4">
      <c r="A493" s="12">
        <v>11</v>
      </c>
      <c r="B493" s="6" t="s">
        <v>5693</v>
      </c>
      <c r="C493" s="39" t="s">
        <v>5694</v>
      </c>
      <c r="D493" s="6" t="s">
        <v>10</v>
      </c>
    </row>
    <row r="494" spans="1:4">
      <c r="A494" s="12">
        <v>12</v>
      </c>
      <c r="B494" s="6" t="s">
        <v>5695</v>
      </c>
      <c r="C494" s="39" t="s">
        <v>5696</v>
      </c>
      <c r="D494" s="6" t="s">
        <v>10</v>
      </c>
    </row>
    <row r="495" spans="1:4">
      <c r="A495" s="12">
        <v>13</v>
      </c>
      <c r="B495" s="6" t="s">
        <v>5697</v>
      </c>
      <c r="C495" s="39" t="s">
        <v>5698</v>
      </c>
      <c r="D495" s="6" t="s">
        <v>10</v>
      </c>
    </row>
    <row r="496" spans="1:4">
      <c r="A496" s="12">
        <v>14</v>
      </c>
      <c r="B496" s="6" t="s">
        <v>5699</v>
      </c>
      <c r="C496" s="39" t="s">
        <v>5700</v>
      </c>
      <c r="D496" s="6" t="s">
        <v>10</v>
      </c>
    </row>
    <row r="497" spans="1:4">
      <c r="A497" s="12">
        <v>15</v>
      </c>
      <c r="B497" s="6" t="s">
        <v>5701</v>
      </c>
      <c r="C497" s="39" t="s">
        <v>5702</v>
      </c>
      <c r="D497" s="50" t="s">
        <v>9</v>
      </c>
    </row>
    <row r="498" spans="1:4">
      <c r="A498" s="12">
        <v>16</v>
      </c>
      <c r="B498" s="6" t="s">
        <v>5703</v>
      </c>
      <c r="C498" s="39" t="s">
        <v>5704</v>
      </c>
      <c r="D498" s="6" t="s">
        <v>10</v>
      </c>
    </row>
    <row r="499" spans="1:4">
      <c r="A499" s="12">
        <v>17</v>
      </c>
      <c r="B499" s="6" t="s">
        <v>5705</v>
      </c>
      <c r="C499" s="39" t="s">
        <v>5706</v>
      </c>
      <c r="D499" s="6" t="s">
        <v>10</v>
      </c>
    </row>
    <row r="500" spans="1:4">
      <c r="A500" s="12">
        <v>18</v>
      </c>
      <c r="B500" s="6" t="s">
        <v>5707</v>
      </c>
      <c r="C500" s="39" t="s">
        <v>5708</v>
      </c>
      <c r="D500" s="6" t="s">
        <v>10</v>
      </c>
    </row>
    <row r="501" spans="1:4">
      <c r="A501" s="12">
        <v>19</v>
      </c>
      <c r="B501" s="6" t="s">
        <v>5709</v>
      </c>
      <c r="C501" s="39" t="s">
        <v>5710</v>
      </c>
      <c r="D501" s="6" t="s">
        <v>9</v>
      </c>
    </row>
    <row r="502" spans="1:4">
      <c r="A502" s="12">
        <v>20</v>
      </c>
      <c r="B502" s="6" t="s">
        <v>5711</v>
      </c>
      <c r="C502" s="39" t="s">
        <v>5712</v>
      </c>
      <c r="D502" s="6" t="s">
        <v>9</v>
      </c>
    </row>
    <row r="503" spans="1:4">
      <c r="A503" s="12">
        <v>21</v>
      </c>
      <c r="B503" s="6" t="s">
        <v>5713</v>
      </c>
      <c r="C503" s="39" t="s">
        <v>5714</v>
      </c>
      <c r="D503" s="6" t="s">
        <v>10</v>
      </c>
    </row>
    <row r="504" spans="1:4">
      <c r="A504" s="12">
        <v>22</v>
      </c>
      <c r="B504" s="6" t="s">
        <v>5715</v>
      </c>
      <c r="C504" s="39" t="s">
        <v>5716</v>
      </c>
      <c r="D504" s="50" t="s">
        <v>9</v>
      </c>
    </row>
    <row r="505" spans="1:4">
      <c r="A505" s="12">
        <v>23</v>
      </c>
      <c r="B505" s="6" t="s">
        <v>5717</v>
      </c>
      <c r="C505" s="39" t="s">
        <v>5718</v>
      </c>
      <c r="D505" s="50" t="s">
        <v>9</v>
      </c>
    </row>
    <row r="506" spans="1:4">
      <c r="A506" s="12">
        <v>24</v>
      </c>
      <c r="B506" s="6" t="s">
        <v>5719</v>
      </c>
      <c r="C506" s="39" t="s">
        <v>5720</v>
      </c>
      <c r="D506" s="6" t="s">
        <v>9</v>
      </c>
    </row>
    <row r="507" spans="1:4">
      <c r="A507" s="12">
        <v>25</v>
      </c>
      <c r="B507" s="6" t="s">
        <v>5721</v>
      </c>
      <c r="C507" s="39" t="s">
        <v>5722</v>
      </c>
      <c r="D507" s="6" t="s">
        <v>10</v>
      </c>
    </row>
    <row r="508" spans="1:4">
      <c r="A508" s="12">
        <v>26</v>
      </c>
      <c r="B508" s="6" t="s">
        <v>5723</v>
      </c>
      <c r="C508" s="39" t="s">
        <v>5724</v>
      </c>
      <c r="D508" s="6" t="s">
        <v>10</v>
      </c>
    </row>
    <row r="509" spans="1:4">
      <c r="A509" s="12">
        <v>27</v>
      </c>
      <c r="B509" s="6" t="s">
        <v>5725</v>
      </c>
      <c r="C509" s="39" t="s">
        <v>5726</v>
      </c>
      <c r="D509" s="6" t="s">
        <v>10</v>
      </c>
    </row>
    <row r="510" spans="1:4">
      <c r="A510" s="12">
        <v>28</v>
      </c>
      <c r="B510" s="6" t="s">
        <v>5727</v>
      </c>
      <c r="C510" s="39" t="s">
        <v>5728</v>
      </c>
      <c r="D510" s="6" t="s">
        <v>10</v>
      </c>
    </row>
    <row r="511" spans="1:4">
      <c r="A511" s="12">
        <v>29</v>
      </c>
      <c r="B511" s="6" t="s">
        <v>5729</v>
      </c>
      <c r="C511" s="40" t="s">
        <v>5730</v>
      </c>
      <c r="D511" s="6" t="s">
        <v>9</v>
      </c>
    </row>
    <row r="512" spans="1:4">
      <c r="A512" s="12">
        <v>30</v>
      </c>
      <c r="B512" s="6" t="s">
        <v>5731</v>
      </c>
      <c r="C512" s="39" t="s">
        <v>5732</v>
      </c>
      <c r="D512" s="6" t="s">
        <v>10</v>
      </c>
    </row>
    <row r="513" spans="1:4">
      <c r="A513" s="12">
        <v>31</v>
      </c>
      <c r="B513" s="6" t="s">
        <v>5733</v>
      </c>
      <c r="C513" s="39" t="s">
        <v>5734</v>
      </c>
      <c r="D513" s="6" t="s">
        <v>9</v>
      </c>
    </row>
    <row r="514" spans="1:4">
      <c r="A514" s="12">
        <v>32</v>
      </c>
      <c r="B514" s="6" t="s">
        <v>5735</v>
      </c>
      <c r="C514" s="39" t="s">
        <v>5736</v>
      </c>
      <c r="D514" s="6" t="s">
        <v>9</v>
      </c>
    </row>
    <row r="515" spans="1:4">
      <c r="A515" s="12">
        <v>33</v>
      </c>
      <c r="B515" s="6" t="s">
        <v>5737</v>
      </c>
      <c r="C515" s="39" t="s">
        <v>5738</v>
      </c>
      <c r="D515" s="6" t="s">
        <v>10</v>
      </c>
    </row>
    <row r="516" spans="1:4">
      <c r="A516" s="12">
        <v>34</v>
      </c>
      <c r="B516" s="6" t="s">
        <v>5739</v>
      </c>
      <c r="C516" s="39" t="s">
        <v>5740</v>
      </c>
      <c r="D516" s="6" t="s">
        <v>10</v>
      </c>
    </row>
    <row r="517" spans="1:4">
      <c r="A517" s="12">
        <v>35</v>
      </c>
      <c r="B517" s="6" t="s">
        <v>5741</v>
      </c>
      <c r="C517" s="39" t="s">
        <v>5742</v>
      </c>
      <c r="D517" s="6" t="s">
        <v>10</v>
      </c>
    </row>
    <row r="518" spans="1:4">
      <c r="A518" s="12">
        <v>36</v>
      </c>
      <c r="B518" s="6" t="s">
        <v>5743</v>
      </c>
      <c r="C518" s="39" t="s">
        <v>5744</v>
      </c>
      <c r="D518" s="6" t="s">
        <v>10</v>
      </c>
    </row>
    <row r="519" spans="1:4">
      <c r="A519" s="12">
        <v>37</v>
      </c>
      <c r="B519" s="6" t="s">
        <v>5745</v>
      </c>
      <c r="C519" s="39" t="s">
        <v>5746</v>
      </c>
      <c r="D519" s="6" t="s">
        <v>9</v>
      </c>
    </row>
    <row r="520" spans="1:4">
      <c r="A520" s="12">
        <v>38</v>
      </c>
      <c r="B520" s="6" t="s">
        <v>5747</v>
      </c>
      <c r="C520" s="40" t="s">
        <v>5748</v>
      </c>
      <c r="D520" s="6" t="s">
        <v>9</v>
      </c>
    </row>
    <row r="521" spans="1:4">
      <c r="A521" s="12">
        <v>39</v>
      </c>
      <c r="B521" s="6" t="s">
        <v>5749</v>
      </c>
      <c r="C521" s="39" t="s">
        <v>5750</v>
      </c>
      <c r="D521" s="6" t="s">
        <v>9</v>
      </c>
    </row>
    <row r="522" spans="1:4">
      <c r="A522" s="12">
        <v>40</v>
      </c>
      <c r="B522" s="6" t="s">
        <v>5751</v>
      </c>
      <c r="C522" s="39" t="s">
        <v>5752</v>
      </c>
      <c r="D522" s="6" t="s">
        <v>10</v>
      </c>
    </row>
    <row r="523" spans="1:4">
      <c r="A523" s="12">
        <v>41</v>
      </c>
      <c r="B523" s="6" t="s">
        <v>5753</v>
      </c>
      <c r="C523" s="39" t="s">
        <v>5754</v>
      </c>
      <c r="D523" s="6" t="s">
        <v>10</v>
      </c>
    </row>
    <row r="524" spans="1:4">
      <c r="A524" s="12">
        <v>42</v>
      </c>
      <c r="B524" s="6" t="s">
        <v>5755</v>
      </c>
      <c r="C524" s="39" t="s">
        <v>5756</v>
      </c>
      <c r="D524" s="6" t="s">
        <v>10</v>
      </c>
    </row>
    <row r="525" spans="1:4">
      <c r="A525" s="12">
        <v>43</v>
      </c>
      <c r="B525" s="6" t="s">
        <v>5757</v>
      </c>
      <c r="C525" s="39" t="s">
        <v>5758</v>
      </c>
      <c r="D525" s="6" t="s">
        <v>10</v>
      </c>
    </row>
    <row r="526" spans="1:4">
      <c r="A526" s="12">
        <v>44</v>
      </c>
      <c r="B526" s="6" t="s">
        <v>5759</v>
      </c>
      <c r="C526" s="39" t="s">
        <v>5760</v>
      </c>
      <c r="D526" s="6" t="s">
        <v>10</v>
      </c>
    </row>
    <row r="527" spans="1:4">
      <c r="A527" s="12">
        <v>45</v>
      </c>
      <c r="B527" s="6" t="s">
        <v>5761</v>
      </c>
      <c r="C527" s="39" t="s">
        <v>5762</v>
      </c>
      <c r="D527" s="6" t="s">
        <v>10</v>
      </c>
    </row>
    <row r="528" spans="1:4">
      <c r="A528" s="12">
        <v>46</v>
      </c>
      <c r="B528" s="6" t="s">
        <v>5763</v>
      </c>
      <c r="C528" s="39" t="s">
        <v>5764</v>
      </c>
      <c r="D528" s="6" t="s">
        <v>10</v>
      </c>
    </row>
    <row r="529" spans="1:4">
      <c r="A529" s="12">
        <v>47</v>
      </c>
      <c r="B529" s="6" t="s">
        <v>5765</v>
      </c>
      <c r="C529" s="39" t="s">
        <v>5440</v>
      </c>
      <c r="D529" s="6" t="s">
        <v>10</v>
      </c>
    </row>
    <row r="530" spans="1:4">
      <c r="A530" s="12">
        <v>48</v>
      </c>
      <c r="B530" s="6" t="s">
        <v>5766</v>
      </c>
      <c r="C530" s="39" t="s">
        <v>5767</v>
      </c>
      <c r="D530" s="6" t="s">
        <v>10</v>
      </c>
    </row>
    <row r="531" spans="1:4">
      <c r="A531" s="25" t="s">
        <v>1306</v>
      </c>
      <c r="B531" s="26"/>
      <c r="C531" s="26"/>
      <c r="D531" s="27"/>
    </row>
    <row r="532" spans="1:4">
      <c r="A532" s="12">
        <v>1</v>
      </c>
      <c r="B532" s="6" t="s">
        <v>5768</v>
      </c>
      <c r="C532" s="39" t="s">
        <v>5769</v>
      </c>
      <c r="D532" s="50" t="s">
        <v>9</v>
      </c>
    </row>
    <row r="533" spans="1:4">
      <c r="A533" s="12">
        <v>2</v>
      </c>
      <c r="B533" s="6" t="s">
        <v>5770</v>
      </c>
      <c r="C533" s="39" t="s">
        <v>5771</v>
      </c>
      <c r="D533" s="6" t="s">
        <v>10</v>
      </c>
    </row>
    <row r="534" spans="1:4">
      <c r="A534" s="12">
        <v>3</v>
      </c>
      <c r="B534" s="6" t="s">
        <v>5772</v>
      </c>
      <c r="C534" s="39" t="s">
        <v>5773</v>
      </c>
      <c r="D534" s="50" t="s">
        <v>10</v>
      </c>
    </row>
    <row r="535" spans="1:4">
      <c r="A535" s="12">
        <v>4</v>
      </c>
      <c r="B535" s="6" t="s">
        <v>5774</v>
      </c>
      <c r="C535" s="39" t="s">
        <v>5775</v>
      </c>
      <c r="D535" s="50" t="s">
        <v>9</v>
      </c>
    </row>
    <row r="536" spans="1:4">
      <c r="A536" s="12">
        <v>5</v>
      </c>
      <c r="B536" s="6" t="s">
        <v>5776</v>
      </c>
      <c r="C536" s="39" t="s">
        <v>5777</v>
      </c>
      <c r="D536" s="50" t="s">
        <v>10</v>
      </c>
    </row>
    <row r="537" spans="1:4">
      <c r="A537" s="12">
        <v>6</v>
      </c>
      <c r="B537" s="6" t="s">
        <v>5778</v>
      </c>
      <c r="C537" s="39" t="s">
        <v>5779</v>
      </c>
      <c r="D537" s="50" t="s">
        <v>10</v>
      </c>
    </row>
    <row r="538" spans="1:4">
      <c r="A538" s="12">
        <v>7</v>
      </c>
      <c r="B538" s="6" t="s">
        <v>5780</v>
      </c>
      <c r="C538" s="40" t="s">
        <v>5781</v>
      </c>
      <c r="D538" s="50" t="s">
        <v>7</v>
      </c>
    </row>
    <row r="539" spans="1:4">
      <c r="A539" s="12">
        <v>8</v>
      </c>
      <c r="B539" s="6" t="s">
        <v>5782</v>
      </c>
      <c r="C539" s="39" t="s">
        <v>5783</v>
      </c>
      <c r="D539" s="50" t="s">
        <v>9</v>
      </c>
    </row>
    <row r="540" spans="1:4">
      <c r="A540" s="12">
        <v>9</v>
      </c>
      <c r="B540" s="6" t="s">
        <v>5784</v>
      </c>
      <c r="C540" s="39" t="s">
        <v>5785</v>
      </c>
      <c r="D540" s="50" t="s">
        <v>10</v>
      </c>
    </row>
    <row r="541" spans="1:4">
      <c r="A541" s="12">
        <v>10</v>
      </c>
      <c r="B541" s="6" t="s">
        <v>5786</v>
      </c>
      <c r="C541" s="39" t="s">
        <v>5787</v>
      </c>
      <c r="D541" s="50" t="s">
        <v>9</v>
      </c>
    </row>
    <row r="542" spans="1:4">
      <c r="A542" s="12">
        <v>11</v>
      </c>
      <c r="B542" s="6" t="s">
        <v>5788</v>
      </c>
      <c r="C542" s="39" t="s">
        <v>5789</v>
      </c>
      <c r="D542" s="50" t="s">
        <v>9</v>
      </c>
    </row>
    <row r="543" spans="1:4">
      <c r="A543" s="12">
        <v>12</v>
      </c>
      <c r="B543" s="6" t="s">
        <v>5790</v>
      </c>
      <c r="C543" s="39" t="s">
        <v>5791</v>
      </c>
      <c r="D543" s="50" t="s">
        <v>10</v>
      </c>
    </row>
    <row r="544" spans="1:4">
      <c r="A544" s="12">
        <v>13</v>
      </c>
      <c r="B544" s="6" t="s">
        <v>5792</v>
      </c>
      <c r="C544" s="39" t="s">
        <v>5793</v>
      </c>
      <c r="D544" s="50" t="s">
        <v>9</v>
      </c>
    </row>
    <row r="545" spans="1:4">
      <c r="A545" s="12">
        <v>14</v>
      </c>
      <c r="B545" s="6" t="s">
        <v>5794</v>
      </c>
      <c r="C545" s="39" t="s">
        <v>5795</v>
      </c>
      <c r="D545" s="50" t="s">
        <v>7</v>
      </c>
    </row>
    <row r="546" spans="1:4">
      <c r="A546" s="12">
        <v>15</v>
      </c>
      <c r="B546" s="6" t="s">
        <v>5796</v>
      </c>
      <c r="C546" s="39" t="s">
        <v>5797</v>
      </c>
      <c r="D546" s="50" t="s">
        <v>9</v>
      </c>
    </row>
    <row r="547" spans="1:4">
      <c r="A547" s="12">
        <v>16</v>
      </c>
      <c r="B547" s="6" t="s">
        <v>5798</v>
      </c>
      <c r="C547" s="39" t="s">
        <v>5799</v>
      </c>
      <c r="D547" s="50" t="s">
        <v>9</v>
      </c>
    </row>
    <row r="548" spans="1:4">
      <c r="A548" s="12">
        <v>17</v>
      </c>
      <c r="B548" s="6" t="s">
        <v>5800</v>
      </c>
      <c r="C548" s="39" t="s">
        <v>5801</v>
      </c>
      <c r="D548" s="50" t="s">
        <v>10</v>
      </c>
    </row>
    <row r="549" spans="1:4">
      <c r="A549" s="12">
        <v>18</v>
      </c>
      <c r="B549" s="6" t="s">
        <v>5802</v>
      </c>
      <c r="C549" s="40" t="s">
        <v>5803</v>
      </c>
      <c r="D549" s="50" t="s">
        <v>10</v>
      </c>
    </row>
    <row r="550" spans="1:4">
      <c r="A550" s="12">
        <v>19</v>
      </c>
      <c r="B550" s="6" t="s">
        <v>5804</v>
      </c>
      <c r="C550" s="39" t="s">
        <v>5805</v>
      </c>
      <c r="D550" s="50" t="s">
        <v>9</v>
      </c>
    </row>
    <row r="551" spans="1:4" ht="15.75">
      <c r="A551" s="12">
        <v>20</v>
      </c>
      <c r="B551" s="6" t="s">
        <v>5806</v>
      </c>
      <c r="C551" s="52" t="s">
        <v>5807</v>
      </c>
      <c r="D551" s="50" t="s">
        <v>9</v>
      </c>
    </row>
    <row r="552" spans="1:4">
      <c r="A552" s="12">
        <v>21</v>
      </c>
      <c r="B552" s="6" t="s">
        <v>5808</v>
      </c>
      <c r="C552" s="39" t="s">
        <v>5809</v>
      </c>
      <c r="D552" s="50" t="s">
        <v>9</v>
      </c>
    </row>
    <row r="553" spans="1:4">
      <c r="A553" s="12">
        <v>22</v>
      </c>
      <c r="B553" s="6" t="s">
        <v>5810</v>
      </c>
      <c r="C553" s="39" t="s">
        <v>5811</v>
      </c>
      <c r="D553" s="50" t="s">
        <v>10</v>
      </c>
    </row>
    <row r="554" spans="1:4">
      <c r="A554" s="12">
        <v>23</v>
      </c>
      <c r="B554" s="6" t="s">
        <v>5812</v>
      </c>
      <c r="C554" s="39" t="s">
        <v>5813</v>
      </c>
      <c r="D554" s="50" t="s">
        <v>9</v>
      </c>
    </row>
    <row r="555" spans="1:4">
      <c r="A555" s="12">
        <v>24</v>
      </c>
      <c r="B555" s="6" t="s">
        <v>5814</v>
      </c>
      <c r="C555" s="39" t="s">
        <v>5815</v>
      </c>
      <c r="D555" s="50" t="s">
        <v>9</v>
      </c>
    </row>
    <row r="556" spans="1:4">
      <c r="A556" s="25" t="s">
        <v>1307</v>
      </c>
      <c r="B556" s="26"/>
      <c r="C556" s="26"/>
      <c r="D556" s="27"/>
    </row>
    <row r="557" spans="1:4">
      <c r="A557" s="12">
        <v>1</v>
      </c>
      <c r="B557" s="6" t="s">
        <v>5816</v>
      </c>
      <c r="C557" s="39" t="s">
        <v>5817</v>
      </c>
      <c r="D557" s="50" t="s">
        <v>10</v>
      </c>
    </row>
    <row r="558" spans="1:4">
      <c r="A558" s="12">
        <v>2</v>
      </c>
      <c r="B558" s="6" t="s">
        <v>5818</v>
      </c>
      <c r="C558" s="39" t="s">
        <v>5819</v>
      </c>
      <c r="D558" s="50" t="s">
        <v>10</v>
      </c>
    </row>
    <row r="559" spans="1:4">
      <c r="A559" s="12">
        <v>3</v>
      </c>
      <c r="B559" s="6" t="s">
        <v>5820</v>
      </c>
      <c r="C559" s="39" t="s">
        <v>5821</v>
      </c>
      <c r="D559" s="6" t="s">
        <v>9</v>
      </c>
    </row>
    <row r="560" spans="1:4">
      <c r="A560" s="12">
        <v>4</v>
      </c>
      <c r="B560" s="6" t="s">
        <v>5822</v>
      </c>
      <c r="C560" s="39" t="s">
        <v>5823</v>
      </c>
      <c r="D560" s="50" t="s">
        <v>10</v>
      </c>
    </row>
    <row r="561" spans="1:4">
      <c r="A561" s="12">
        <v>5</v>
      </c>
      <c r="B561" s="6" t="s">
        <v>5824</v>
      </c>
      <c r="C561" s="39" t="s">
        <v>5825</v>
      </c>
      <c r="D561" s="50" t="s">
        <v>10</v>
      </c>
    </row>
    <row r="562" spans="1:4">
      <c r="A562" s="12">
        <v>6</v>
      </c>
      <c r="B562" s="6" t="s">
        <v>5826</v>
      </c>
      <c r="C562" s="39" t="s">
        <v>5827</v>
      </c>
      <c r="D562" s="50" t="s">
        <v>10</v>
      </c>
    </row>
    <row r="563" spans="1:4">
      <c r="A563" s="12">
        <v>7</v>
      </c>
      <c r="B563" s="6" t="s">
        <v>5828</v>
      </c>
      <c r="C563" s="39" t="s">
        <v>5829</v>
      </c>
      <c r="D563" s="50" t="s">
        <v>10</v>
      </c>
    </row>
    <row r="564" spans="1:4">
      <c r="A564" s="12">
        <v>8</v>
      </c>
      <c r="B564" s="6" t="s">
        <v>5830</v>
      </c>
      <c r="C564" s="39" t="s">
        <v>5831</v>
      </c>
      <c r="D564" s="50" t="s">
        <v>10</v>
      </c>
    </row>
    <row r="565" spans="1:4">
      <c r="A565" s="12">
        <v>9</v>
      </c>
      <c r="B565" s="6" t="s">
        <v>5832</v>
      </c>
      <c r="C565" s="39" t="s">
        <v>3809</v>
      </c>
      <c r="D565" s="50" t="s">
        <v>10</v>
      </c>
    </row>
    <row r="566" spans="1:4">
      <c r="A566" s="12">
        <v>10</v>
      </c>
      <c r="B566" s="6" t="s">
        <v>5833</v>
      </c>
      <c r="C566" s="39" t="s">
        <v>5834</v>
      </c>
      <c r="D566" s="50" t="s">
        <v>9</v>
      </c>
    </row>
    <row r="567" spans="1:4">
      <c r="A567" s="12">
        <v>11</v>
      </c>
      <c r="B567" s="6" t="s">
        <v>5835</v>
      </c>
      <c r="C567" s="39" t="s">
        <v>5836</v>
      </c>
      <c r="D567" s="50" t="s">
        <v>10</v>
      </c>
    </row>
    <row r="568" spans="1:4">
      <c r="A568" s="12">
        <v>12</v>
      </c>
      <c r="B568" s="6" t="s">
        <v>5837</v>
      </c>
      <c r="C568" s="39" t="s">
        <v>5838</v>
      </c>
      <c r="D568" s="50" t="s">
        <v>10</v>
      </c>
    </row>
    <row r="569" spans="1:4">
      <c r="A569" s="12">
        <v>13</v>
      </c>
      <c r="B569" s="6" t="s">
        <v>5839</v>
      </c>
      <c r="C569" s="39" t="s">
        <v>5840</v>
      </c>
      <c r="D569" s="50" t="s">
        <v>9</v>
      </c>
    </row>
    <row r="570" spans="1:4">
      <c r="A570" s="12">
        <v>14</v>
      </c>
      <c r="B570" s="6" t="s">
        <v>5841</v>
      </c>
      <c r="C570" s="40" t="s">
        <v>5842</v>
      </c>
      <c r="D570" s="6" t="s">
        <v>9</v>
      </c>
    </row>
    <row r="571" spans="1:4">
      <c r="A571" s="12">
        <v>15</v>
      </c>
      <c r="B571" s="6" t="s">
        <v>5843</v>
      </c>
      <c r="C571" s="39" t="s">
        <v>5844</v>
      </c>
      <c r="D571" s="50" t="s">
        <v>9</v>
      </c>
    </row>
    <row r="572" spans="1:4">
      <c r="A572" s="12">
        <v>16</v>
      </c>
      <c r="B572" s="6" t="s">
        <v>5845</v>
      </c>
      <c r="C572" s="39" t="s">
        <v>5846</v>
      </c>
      <c r="D572" s="13" t="s">
        <v>10</v>
      </c>
    </row>
    <row r="573" spans="1:4">
      <c r="A573" s="12">
        <v>17</v>
      </c>
      <c r="B573" s="6" t="s">
        <v>5847</v>
      </c>
      <c r="C573" s="39" t="s">
        <v>5848</v>
      </c>
      <c r="D573" s="50" t="s">
        <v>9</v>
      </c>
    </row>
    <row r="574" spans="1:4">
      <c r="A574" s="12">
        <v>18</v>
      </c>
      <c r="B574" s="6" t="s">
        <v>5849</v>
      </c>
      <c r="C574" s="39" t="s">
        <v>5850</v>
      </c>
      <c r="D574" s="50" t="s">
        <v>9</v>
      </c>
    </row>
    <row r="575" spans="1:4">
      <c r="A575" s="12">
        <v>19</v>
      </c>
      <c r="B575" s="6" t="s">
        <v>5851</v>
      </c>
      <c r="C575" s="39" t="s">
        <v>5852</v>
      </c>
      <c r="D575" s="50" t="s">
        <v>10</v>
      </c>
    </row>
    <row r="576" spans="1:4">
      <c r="A576" s="12">
        <v>20</v>
      </c>
      <c r="B576" s="6" t="s">
        <v>5853</v>
      </c>
      <c r="C576" s="39" t="s">
        <v>5854</v>
      </c>
      <c r="D576" s="50" t="s">
        <v>10</v>
      </c>
    </row>
    <row r="577" spans="1:4">
      <c r="A577" s="12">
        <v>21</v>
      </c>
      <c r="B577" s="6" t="s">
        <v>5855</v>
      </c>
      <c r="C577" s="39" t="s">
        <v>5856</v>
      </c>
      <c r="D577" s="50" t="s">
        <v>10</v>
      </c>
    </row>
    <row r="578" spans="1:4">
      <c r="A578" s="12">
        <v>22</v>
      </c>
      <c r="B578" s="6" t="s">
        <v>5857</v>
      </c>
      <c r="C578" s="39" t="s">
        <v>5858</v>
      </c>
      <c r="D578" s="50" t="s">
        <v>9</v>
      </c>
    </row>
    <row r="579" spans="1:4">
      <c r="A579" s="12">
        <v>23</v>
      </c>
      <c r="B579" s="6" t="s">
        <v>5859</v>
      </c>
      <c r="C579" s="39" t="s">
        <v>5860</v>
      </c>
      <c r="D579" s="50" t="s">
        <v>10</v>
      </c>
    </row>
    <row r="580" spans="1:4">
      <c r="A580" s="12">
        <v>24</v>
      </c>
      <c r="B580" s="6" t="s">
        <v>5861</v>
      </c>
      <c r="C580" s="39" t="s">
        <v>5862</v>
      </c>
      <c r="D580" s="50" t="s">
        <v>10</v>
      </c>
    </row>
    <row r="581" spans="1:4">
      <c r="A581" s="12">
        <v>25</v>
      </c>
      <c r="B581" s="6" t="s">
        <v>5863</v>
      </c>
      <c r="C581" s="39" t="s">
        <v>5864</v>
      </c>
      <c r="D581" s="50" t="s">
        <v>10</v>
      </c>
    </row>
    <row r="582" spans="1:4">
      <c r="A582" s="12">
        <v>26</v>
      </c>
      <c r="B582" s="6" t="s">
        <v>5865</v>
      </c>
      <c r="C582" s="39" t="s">
        <v>3990</v>
      </c>
      <c r="D582" s="50" t="s">
        <v>10</v>
      </c>
    </row>
    <row r="583" spans="1:4">
      <c r="A583" s="12">
        <v>27</v>
      </c>
      <c r="B583" s="6" t="s">
        <v>5866</v>
      </c>
      <c r="C583" s="39" t="s">
        <v>5867</v>
      </c>
      <c r="D583" s="50" t="s">
        <v>10</v>
      </c>
    </row>
    <row r="584" spans="1:4">
      <c r="A584" s="12">
        <v>28</v>
      </c>
      <c r="B584" s="6" t="s">
        <v>5868</v>
      </c>
      <c r="C584" s="39" t="s">
        <v>5869</v>
      </c>
      <c r="D584" s="50" t="s">
        <v>10</v>
      </c>
    </row>
    <row r="585" spans="1:4">
      <c r="A585" s="12">
        <v>29</v>
      </c>
      <c r="B585" s="6" t="s">
        <v>5870</v>
      </c>
      <c r="C585" s="39" t="s">
        <v>5871</v>
      </c>
      <c r="D585" s="50" t="s">
        <v>10</v>
      </c>
    </row>
    <row r="586" spans="1:4">
      <c r="A586" s="12">
        <v>30</v>
      </c>
      <c r="B586" s="6" t="s">
        <v>5872</v>
      </c>
      <c r="C586" s="40" t="s">
        <v>5873</v>
      </c>
      <c r="D586" s="50" t="s">
        <v>9</v>
      </c>
    </row>
    <row r="587" spans="1:4">
      <c r="A587" s="12">
        <v>31</v>
      </c>
      <c r="B587" s="6" t="s">
        <v>5874</v>
      </c>
      <c r="C587" s="39" t="s">
        <v>5875</v>
      </c>
      <c r="D587" s="6" t="s">
        <v>9</v>
      </c>
    </row>
    <row r="588" spans="1:4">
      <c r="A588" s="12">
        <v>32</v>
      </c>
      <c r="B588" s="6" t="s">
        <v>5876</v>
      </c>
      <c r="C588" s="39" t="s">
        <v>5877</v>
      </c>
      <c r="D588" s="50" t="s">
        <v>9</v>
      </c>
    </row>
    <row r="589" spans="1:4">
      <c r="A589" s="12">
        <v>33</v>
      </c>
      <c r="B589" s="6" t="s">
        <v>5878</v>
      </c>
      <c r="C589" s="39" t="s">
        <v>5879</v>
      </c>
      <c r="D589" s="50" t="s">
        <v>10</v>
      </c>
    </row>
    <row r="590" spans="1:4">
      <c r="A590" s="12">
        <v>34</v>
      </c>
      <c r="B590" s="6" t="s">
        <v>5880</v>
      </c>
      <c r="C590" s="14" t="s">
        <v>5881</v>
      </c>
      <c r="D590" s="50" t="s">
        <v>10</v>
      </c>
    </row>
    <row r="591" spans="1:4">
      <c r="A591" s="12">
        <v>35</v>
      </c>
      <c r="B591" s="6" t="s">
        <v>5882</v>
      </c>
      <c r="C591" s="14" t="s">
        <v>5883</v>
      </c>
      <c r="D591" s="50" t="s">
        <v>10</v>
      </c>
    </row>
    <row r="592" spans="1:4">
      <c r="A592" s="12">
        <v>36</v>
      </c>
      <c r="B592" s="6" t="s">
        <v>5884</v>
      </c>
      <c r="C592" s="14" t="s">
        <v>5885</v>
      </c>
      <c r="D592" s="50" t="s">
        <v>10</v>
      </c>
    </row>
    <row r="593" spans="1:4">
      <c r="A593" s="12">
        <v>37</v>
      </c>
      <c r="B593" s="6" t="s">
        <v>5886</v>
      </c>
      <c r="C593" s="39" t="s">
        <v>5887</v>
      </c>
      <c r="D593" s="50" t="s">
        <v>9</v>
      </c>
    </row>
    <row r="594" spans="1:4">
      <c r="A594" s="12">
        <v>38</v>
      </c>
      <c r="B594" s="6" t="s">
        <v>5888</v>
      </c>
      <c r="C594" s="40" t="s">
        <v>5889</v>
      </c>
      <c r="D594" s="50" t="s">
        <v>9</v>
      </c>
    </row>
    <row r="595" spans="1:4">
      <c r="A595" s="12">
        <v>39</v>
      </c>
      <c r="B595" s="6" t="s">
        <v>5890</v>
      </c>
      <c r="C595" s="14" t="s">
        <v>5891</v>
      </c>
      <c r="D595" s="50" t="s">
        <v>10</v>
      </c>
    </row>
    <row r="596" spans="1:4">
      <c r="A596" s="12">
        <v>40</v>
      </c>
      <c r="B596" s="6" t="s">
        <v>5892</v>
      </c>
      <c r="C596" s="39" t="s">
        <v>5893</v>
      </c>
      <c r="D596" s="50" t="s">
        <v>9</v>
      </c>
    </row>
    <row r="597" spans="1:4">
      <c r="A597" s="12">
        <v>41</v>
      </c>
      <c r="B597" s="6" t="s">
        <v>5894</v>
      </c>
      <c r="C597" s="39" t="s">
        <v>828</v>
      </c>
      <c r="D597" s="50" t="s">
        <v>10</v>
      </c>
    </row>
    <row r="598" spans="1:4">
      <c r="A598" s="12">
        <v>42</v>
      </c>
      <c r="B598" s="6" t="s">
        <v>5895</v>
      </c>
      <c r="C598" s="39" t="s">
        <v>5896</v>
      </c>
      <c r="D598" s="6" t="s">
        <v>10</v>
      </c>
    </row>
    <row r="599" spans="1:4">
      <c r="A599" s="12">
        <v>43</v>
      </c>
      <c r="B599" s="6" t="s">
        <v>5897</v>
      </c>
      <c r="C599" s="14" t="s">
        <v>5898</v>
      </c>
      <c r="D599" s="6" t="s">
        <v>10</v>
      </c>
    </row>
    <row r="600" spans="1:4">
      <c r="A600" s="12">
        <v>44</v>
      </c>
      <c r="B600" s="6" t="s">
        <v>5899</v>
      </c>
      <c r="C600" s="14" t="s">
        <v>5900</v>
      </c>
      <c r="D600" s="6" t="s">
        <v>10</v>
      </c>
    </row>
    <row r="601" spans="1:4">
      <c r="A601" s="12">
        <v>45</v>
      </c>
      <c r="B601" s="6" t="s">
        <v>5901</v>
      </c>
      <c r="C601" s="14" t="s">
        <v>5902</v>
      </c>
      <c r="D601" s="6" t="s">
        <v>10</v>
      </c>
    </row>
    <row r="602" spans="1:4">
      <c r="A602" s="12">
        <v>46</v>
      </c>
      <c r="B602" s="6" t="s">
        <v>5903</v>
      </c>
      <c r="C602" s="39" t="s">
        <v>5490</v>
      </c>
      <c r="D602" s="50" t="s">
        <v>9</v>
      </c>
    </row>
    <row r="603" spans="1:4">
      <c r="A603" s="12">
        <v>47</v>
      </c>
      <c r="B603" s="6" t="s">
        <v>5904</v>
      </c>
      <c r="C603" s="39" t="s">
        <v>5905</v>
      </c>
      <c r="D603" s="6" t="s">
        <v>9</v>
      </c>
    </row>
    <row r="604" spans="1:4">
      <c r="A604" s="12">
        <v>48</v>
      </c>
      <c r="B604" s="6" t="s">
        <v>5906</v>
      </c>
      <c r="C604" s="39" t="s">
        <v>5907</v>
      </c>
      <c r="D604" s="50" t="s">
        <v>9</v>
      </c>
    </row>
    <row r="605" spans="1:4">
      <c r="A605" s="12">
        <v>49</v>
      </c>
      <c r="B605" s="6" t="s">
        <v>5908</v>
      </c>
      <c r="C605" s="39" t="s">
        <v>5909</v>
      </c>
      <c r="D605" s="50" t="s">
        <v>10</v>
      </c>
    </row>
    <row r="606" spans="1:4">
      <c r="A606" s="12">
        <v>50</v>
      </c>
      <c r="B606" s="6" t="s">
        <v>5910</v>
      </c>
      <c r="C606" s="14" t="s">
        <v>5911</v>
      </c>
      <c r="D606" s="50" t="s">
        <v>10</v>
      </c>
    </row>
    <row r="607" spans="1:4">
      <c r="A607" s="12">
        <v>51</v>
      </c>
      <c r="B607" s="6" t="s">
        <v>5912</v>
      </c>
      <c r="C607" s="39" t="s">
        <v>5913</v>
      </c>
      <c r="D607" s="6" t="s">
        <v>9</v>
      </c>
    </row>
    <row r="608" spans="1:4">
      <c r="A608" s="12">
        <v>52</v>
      </c>
      <c r="B608" s="6" t="s">
        <v>5914</v>
      </c>
      <c r="C608" s="39" t="s">
        <v>5915</v>
      </c>
      <c r="D608" s="6" t="s">
        <v>10</v>
      </c>
    </row>
    <row r="609" spans="1:4">
      <c r="A609" s="12">
        <v>53</v>
      </c>
      <c r="B609" s="6" t="s">
        <v>5916</v>
      </c>
      <c r="C609" s="14" t="s">
        <v>5917</v>
      </c>
      <c r="D609" s="50" t="s">
        <v>10</v>
      </c>
    </row>
    <row r="610" spans="1:4">
      <c r="A610" s="12">
        <v>54</v>
      </c>
      <c r="B610" s="6" t="s">
        <v>5918</v>
      </c>
      <c r="C610" s="39" t="s">
        <v>5919</v>
      </c>
      <c r="D610" s="50" t="s">
        <v>9</v>
      </c>
    </row>
    <row r="611" spans="1:4">
      <c r="A611" s="12">
        <v>55</v>
      </c>
      <c r="B611" s="6" t="s">
        <v>5920</v>
      </c>
      <c r="C611" s="39" t="s">
        <v>5921</v>
      </c>
      <c r="D611" s="50" t="s">
        <v>9</v>
      </c>
    </row>
    <row r="612" spans="1:4">
      <c r="A612" s="12">
        <v>56</v>
      </c>
      <c r="B612" s="6" t="s">
        <v>5922</v>
      </c>
      <c r="C612" s="39" t="s">
        <v>5923</v>
      </c>
      <c r="D612" s="50" t="s">
        <v>9</v>
      </c>
    </row>
    <row r="613" spans="1:4">
      <c r="A613" s="12">
        <v>57</v>
      </c>
      <c r="B613" s="6" t="s">
        <v>5924</v>
      </c>
      <c r="C613" s="14" t="s">
        <v>5925</v>
      </c>
      <c r="D613" s="50" t="s">
        <v>10</v>
      </c>
    </row>
    <row r="614" spans="1:4">
      <c r="A614" s="12">
        <v>58</v>
      </c>
      <c r="B614" s="6" t="s">
        <v>5926</v>
      </c>
      <c r="C614" s="14" t="s">
        <v>5927</v>
      </c>
      <c r="D614" s="50" t="s">
        <v>10</v>
      </c>
    </row>
    <row r="615" spans="1:4">
      <c r="A615" s="12">
        <v>59</v>
      </c>
      <c r="B615" s="6" t="s">
        <v>5928</v>
      </c>
      <c r="C615" s="39" t="s">
        <v>5929</v>
      </c>
      <c r="D615" s="6" t="s">
        <v>9</v>
      </c>
    </row>
    <row r="616" spans="1:4">
      <c r="A616" s="12">
        <v>60</v>
      </c>
      <c r="B616" s="6" t="s">
        <v>5930</v>
      </c>
      <c r="C616" s="39" t="s">
        <v>5931</v>
      </c>
      <c r="D616" s="50" t="s">
        <v>9</v>
      </c>
    </row>
    <row r="617" spans="1:4">
      <c r="A617" s="12">
        <v>61</v>
      </c>
      <c r="B617" s="6" t="s">
        <v>5932</v>
      </c>
      <c r="C617" s="39" t="s">
        <v>2864</v>
      </c>
      <c r="D617" s="50" t="s">
        <v>9</v>
      </c>
    </row>
    <row r="618" spans="1:4">
      <c r="A618" s="12">
        <v>62</v>
      </c>
      <c r="B618" s="6" t="s">
        <v>5933</v>
      </c>
      <c r="C618" s="40" t="s">
        <v>5934</v>
      </c>
      <c r="D618" s="50" t="s">
        <v>7</v>
      </c>
    </row>
    <row r="619" spans="1:4">
      <c r="A619" s="12">
        <v>63</v>
      </c>
      <c r="B619" s="6" t="s">
        <v>5935</v>
      </c>
      <c r="C619" s="39" t="s">
        <v>5936</v>
      </c>
      <c r="D619" s="50" t="s">
        <v>9</v>
      </c>
    </row>
    <row r="620" spans="1:4">
      <c r="A620" s="12">
        <v>64</v>
      </c>
      <c r="B620" s="6" t="s">
        <v>5937</v>
      </c>
      <c r="C620" s="14" t="s">
        <v>5938</v>
      </c>
      <c r="D620" s="50" t="s">
        <v>10</v>
      </c>
    </row>
    <row r="621" spans="1:4">
      <c r="A621" s="12">
        <v>65</v>
      </c>
      <c r="B621" s="6" t="s">
        <v>5939</v>
      </c>
      <c r="C621" s="39" t="s">
        <v>5940</v>
      </c>
      <c r="D621" s="6" t="s">
        <v>10</v>
      </c>
    </row>
    <row r="622" spans="1:4">
      <c r="A622" s="12">
        <v>66</v>
      </c>
      <c r="B622" s="6" t="s">
        <v>5941</v>
      </c>
      <c r="C622" s="14" t="s">
        <v>5942</v>
      </c>
      <c r="D622" s="6" t="s">
        <v>10</v>
      </c>
    </row>
    <row r="623" spans="1:4">
      <c r="A623" s="12">
        <v>67</v>
      </c>
      <c r="B623" s="6" t="s">
        <v>5943</v>
      </c>
      <c r="C623" s="39" t="s">
        <v>5944</v>
      </c>
      <c r="D623" s="50" t="s">
        <v>9</v>
      </c>
    </row>
    <row r="624" spans="1:4">
      <c r="A624" s="12">
        <v>68</v>
      </c>
      <c r="B624" s="6" t="s">
        <v>5945</v>
      </c>
      <c r="C624" s="39" t="s">
        <v>5946</v>
      </c>
      <c r="D624" s="6" t="s">
        <v>8</v>
      </c>
    </row>
    <row r="625" spans="1:4">
      <c r="A625" s="12">
        <v>69</v>
      </c>
      <c r="B625" s="6" t="s">
        <v>5947</v>
      </c>
      <c r="C625" s="39" t="s">
        <v>5948</v>
      </c>
      <c r="D625" s="6" t="s">
        <v>9</v>
      </c>
    </row>
    <row r="626" spans="1:4">
      <c r="A626" s="12">
        <v>70</v>
      </c>
      <c r="B626" s="6" t="s">
        <v>5949</v>
      </c>
      <c r="C626" s="39" t="s">
        <v>5950</v>
      </c>
      <c r="D626" s="6" t="s">
        <v>10</v>
      </c>
    </row>
    <row r="627" spans="1:4">
      <c r="A627" s="12">
        <v>71</v>
      </c>
      <c r="B627" s="6" t="s">
        <v>5951</v>
      </c>
      <c r="C627" s="41" t="s">
        <v>5952</v>
      </c>
      <c r="D627" s="6" t="s">
        <v>10</v>
      </c>
    </row>
    <row r="628" spans="1:4">
      <c r="A628" s="12">
        <v>72</v>
      </c>
      <c r="B628" s="6" t="s">
        <v>5953</v>
      </c>
      <c r="C628" s="39" t="s">
        <v>5954</v>
      </c>
      <c r="D628" s="50" t="s">
        <v>10</v>
      </c>
    </row>
    <row r="629" spans="1:4">
      <c r="A629" s="12">
        <v>73</v>
      </c>
      <c r="B629" s="6" t="s">
        <v>5955</v>
      </c>
      <c r="C629" s="14" t="s">
        <v>5956</v>
      </c>
      <c r="D629" s="6" t="s">
        <v>10</v>
      </c>
    </row>
    <row r="630" spans="1:4">
      <c r="A630" s="12">
        <v>74</v>
      </c>
      <c r="B630" s="6" t="s">
        <v>5957</v>
      </c>
      <c r="C630" s="39" t="s">
        <v>5958</v>
      </c>
      <c r="D630" s="50" t="s">
        <v>9</v>
      </c>
    </row>
    <row r="631" spans="1:4">
      <c r="A631" s="12">
        <v>75</v>
      </c>
      <c r="B631" s="6" t="s">
        <v>5959</v>
      </c>
      <c r="C631" s="14" t="s">
        <v>5960</v>
      </c>
      <c r="D631" s="6" t="s">
        <v>10</v>
      </c>
    </row>
    <row r="632" spans="1:4">
      <c r="A632" s="12">
        <v>76</v>
      </c>
      <c r="B632" s="6" t="s">
        <v>5961</v>
      </c>
      <c r="C632" s="14" t="s">
        <v>5962</v>
      </c>
      <c r="D632" s="6" t="s">
        <v>10</v>
      </c>
    </row>
    <row r="633" spans="1:4">
      <c r="A633" s="12">
        <v>77</v>
      </c>
      <c r="B633" s="6" t="s">
        <v>5963</v>
      </c>
      <c r="C633" s="14" t="s">
        <v>5964</v>
      </c>
      <c r="D633" s="6" t="s">
        <v>10</v>
      </c>
    </row>
    <row r="634" spans="1:4">
      <c r="A634" s="12">
        <v>78</v>
      </c>
      <c r="B634" s="6" t="s">
        <v>5965</v>
      </c>
      <c r="C634" s="39" t="s">
        <v>5966</v>
      </c>
      <c r="D634" s="6" t="s">
        <v>9</v>
      </c>
    </row>
    <row r="635" spans="1:4">
      <c r="A635" s="12">
        <v>79</v>
      </c>
      <c r="B635" s="6" t="s">
        <v>5967</v>
      </c>
      <c r="C635" s="14" t="s">
        <v>5968</v>
      </c>
      <c r="D635" s="6" t="s">
        <v>10</v>
      </c>
    </row>
    <row r="636" spans="1:4">
      <c r="A636" s="12">
        <v>80</v>
      </c>
      <c r="B636" s="6" t="s">
        <v>5969</v>
      </c>
      <c r="C636" s="14" t="s">
        <v>5970</v>
      </c>
      <c r="D636" s="6" t="s">
        <v>10</v>
      </c>
    </row>
    <row r="637" spans="1:4">
      <c r="A637" s="12">
        <v>81</v>
      </c>
      <c r="B637" s="6" t="s">
        <v>5971</v>
      </c>
      <c r="C637" s="14" t="s">
        <v>5972</v>
      </c>
      <c r="D637" s="6" t="s">
        <v>10</v>
      </c>
    </row>
    <row r="638" spans="1:4">
      <c r="A638" s="12">
        <v>82</v>
      </c>
      <c r="B638" s="6" t="s">
        <v>5973</v>
      </c>
      <c r="C638" s="14" t="s">
        <v>5974</v>
      </c>
      <c r="D638" s="6" t="s">
        <v>10</v>
      </c>
    </row>
    <row r="639" spans="1:4">
      <c r="A639" s="12">
        <v>83</v>
      </c>
      <c r="B639" s="6" t="s">
        <v>5975</v>
      </c>
      <c r="C639" s="14" t="s">
        <v>5976</v>
      </c>
      <c r="D639" s="6" t="s">
        <v>10</v>
      </c>
    </row>
    <row r="640" spans="1:4">
      <c r="A640" s="12">
        <v>84</v>
      </c>
      <c r="B640" s="6" t="s">
        <v>5977</v>
      </c>
      <c r="C640" s="14" t="s">
        <v>5978</v>
      </c>
      <c r="D640" s="6" t="s">
        <v>10</v>
      </c>
    </row>
    <row r="641" spans="1:4">
      <c r="A641" s="12">
        <v>85</v>
      </c>
      <c r="B641" s="6" t="s">
        <v>5979</v>
      </c>
      <c r="C641" s="14" t="s">
        <v>5980</v>
      </c>
      <c r="D641" s="6" t="s">
        <v>10</v>
      </c>
    </row>
    <row r="642" spans="1:4">
      <c r="A642" s="12">
        <v>86</v>
      </c>
      <c r="B642" s="6" t="s">
        <v>5981</v>
      </c>
      <c r="C642" s="39" t="s">
        <v>5982</v>
      </c>
      <c r="D642" s="6" t="s">
        <v>9</v>
      </c>
    </row>
    <row r="643" spans="1:4">
      <c r="A643" s="12">
        <v>87</v>
      </c>
      <c r="B643" s="6" t="s">
        <v>5983</v>
      </c>
      <c r="C643" s="14" t="s">
        <v>5984</v>
      </c>
      <c r="D643" s="6" t="s">
        <v>10</v>
      </c>
    </row>
    <row r="644" spans="1:4">
      <c r="A644" s="12">
        <v>88</v>
      </c>
      <c r="B644" s="6" t="s">
        <v>5985</v>
      </c>
      <c r="C644" s="41" t="s">
        <v>5986</v>
      </c>
      <c r="D644" s="6" t="s">
        <v>10</v>
      </c>
    </row>
    <row r="645" spans="1:4">
      <c r="A645" s="12">
        <v>89</v>
      </c>
      <c r="B645" s="6" t="s">
        <v>5987</v>
      </c>
      <c r="C645" s="14" t="s">
        <v>5988</v>
      </c>
      <c r="D645" s="6" t="s">
        <v>10</v>
      </c>
    </row>
    <row r="646" spans="1:4">
      <c r="A646" s="12">
        <v>90</v>
      </c>
      <c r="B646" s="6" t="s">
        <v>5989</v>
      </c>
      <c r="C646" s="39" t="s">
        <v>5990</v>
      </c>
      <c r="D646" s="50" t="s">
        <v>9</v>
      </c>
    </row>
    <row r="647" spans="1:4">
      <c r="A647" s="12">
        <v>91</v>
      </c>
      <c r="B647" s="6" t="s">
        <v>5991</v>
      </c>
      <c r="C647" s="39" t="s">
        <v>5992</v>
      </c>
      <c r="D647" s="6" t="s">
        <v>9</v>
      </c>
    </row>
    <row r="648" spans="1:4">
      <c r="A648" s="12">
        <v>92</v>
      </c>
      <c r="B648" s="6" t="s">
        <v>5993</v>
      </c>
      <c r="C648" s="39" t="s">
        <v>5994</v>
      </c>
      <c r="D648" s="50" t="s">
        <v>9</v>
      </c>
    </row>
    <row r="649" spans="1:4">
      <c r="A649" s="12">
        <v>93</v>
      </c>
      <c r="B649" s="6" t="s">
        <v>5995</v>
      </c>
      <c r="C649" s="14" t="s">
        <v>5996</v>
      </c>
      <c r="D649" s="6" t="s">
        <v>10</v>
      </c>
    </row>
    <row r="650" spans="1:4">
      <c r="A650" s="12">
        <v>94</v>
      </c>
      <c r="B650" s="6" t="s">
        <v>5997</v>
      </c>
      <c r="C650" s="39" t="s">
        <v>5998</v>
      </c>
      <c r="D650" s="50" t="s">
        <v>10</v>
      </c>
    </row>
    <row r="651" spans="1:4">
      <c r="A651" s="12">
        <v>95</v>
      </c>
      <c r="B651" s="6" t="s">
        <v>5999</v>
      </c>
      <c r="C651" s="39" t="s">
        <v>6000</v>
      </c>
      <c r="D651" s="6" t="s">
        <v>9</v>
      </c>
    </row>
    <row r="652" spans="1:4">
      <c r="A652" s="12">
        <v>96</v>
      </c>
      <c r="B652" s="6" t="s">
        <v>6001</v>
      </c>
      <c r="C652" s="41" t="s">
        <v>6002</v>
      </c>
      <c r="D652" s="50" t="s">
        <v>10</v>
      </c>
    </row>
    <row r="653" spans="1:4">
      <c r="A653" s="12">
        <v>97</v>
      </c>
      <c r="B653" s="6" t="s">
        <v>6003</v>
      </c>
      <c r="C653" s="39" t="s">
        <v>6004</v>
      </c>
      <c r="D653" s="6" t="s">
        <v>10</v>
      </c>
    </row>
    <row r="654" spans="1:4">
      <c r="A654" s="12">
        <v>98</v>
      </c>
      <c r="B654" s="6" t="s">
        <v>6005</v>
      </c>
      <c r="C654" s="39" t="s">
        <v>6006</v>
      </c>
      <c r="D654" s="50" t="s">
        <v>9</v>
      </c>
    </row>
    <row r="655" spans="1:4">
      <c r="A655" s="12">
        <v>99</v>
      </c>
      <c r="B655" s="6" t="s">
        <v>6007</v>
      </c>
      <c r="C655" s="39" t="s">
        <v>6008</v>
      </c>
      <c r="D655" s="50" t="s">
        <v>9</v>
      </c>
    </row>
    <row r="656" spans="1:4">
      <c r="A656" s="12">
        <v>100</v>
      </c>
      <c r="B656" s="6" t="s">
        <v>6009</v>
      </c>
      <c r="C656" s="39" t="s">
        <v>6010</v>
      </c>
      <c r="D656" s="50" t="s">
        <v>9</v>
      </c>
    </row>
    <row r="657" spans="1:4">
      <c r="A657" s="12">
        <v>101</v>
      </c>
      <c r="B657" s="6" t="s">
        <v>6011</v>
      </c>
      <c r="C657" s="14" t="s">
        <v>6012</v>
      </c>
      <c r="D657" s="50" t="s">
        <v>10</v>
      </c>
    </row>
    <row r="658" spans="1:4">
      <c r="A658" s="12">
        <v>102</v>
      </c>
      <c r="B658" s="6" t="s">
        <v>6013</v>
      </c>
      <c r="C658" s="39" t="s">
        <v>6014</v>
      </c>
      <c r="D658" s="50" t="s">
        <v>10</v>
      </c>
    </row>
    <row r="659" spans="1:4">
      <c r="A659" s="12">
        <v>103</v>
      </c>
      <c r="B659" s="6" t="s">
        <v>6015</v>
      </c>
      <c r="C659" s="39" t="s">
        <v>6016</v>
      </c>
      <c r="D659" s="50" t="s">
        <v>10</v>
      </c>
    </row>
    <row r="660" spans="1:4">
      <c r="A660" s="12">
        <v>104</v>
      </c>
      <c r="B660" s="6" t="s">
        <v>6017</v>
      </c>
      <c r="C660" s="39" t="s">
        <v>6018</v>
      </c>
      <c r="D660" s="50" t="s">
        <v>9</v>
      </c>
    </row>
    <row r="661" spans="1:4">
      <c r="A661" s="12">
        <v>105</v>
      </c>
      <c r="B661" s="6" t="s">
        <v>6019</v>
      </c>
      <c r="C661" s="39" t="s">
        <v>6020</v>
      </c>
      <c r="D661" s="6" t="s">
        <v>10</v>
      </c>
    </row>
    <row r="662" spans="1:4">
      <c r="A662" s="12">
        <v>106</v>
      </c>
      <c r="B662" s="6" t="s">
        <v>6021</v>
      </c>
      <c r="C662" s="14" t="s">
        <v>6022</v>
      </c>
      <c r="D662" s="50" t="s">
        <v>10</v>
      </c>
    </row>
    <row r="663" spans="1:4">
      <c r="A663" s="12">
        <v>107</v>
      </c>
      <c r="B663" s="6" t="s">
        <v>6023</v>
      </c>
      <c r="C663" s="39" t="s">
        <v>6024</v>
      </c>
      <c r="D663" s="50" t="s">
        <v>9</v>
      </c>
    </row>
    <row r="664" spans="1:4">
      <c r="A664" s="12">
        <v>108</v>
      </c>
      <c r="B664" s="6" t="s">
        <v>6025</v>
      </c>
      <c r="C664" s="39" t="s">
        <v>6026</v>
      </c>
      <c r="D664" s="6" t="s">
        <v>9</v>
      </c>
    </row>
    <row r="665" spans="1:4">
      <c r="A665" s="12">
        <v>109</v>
      </c>
      <c r="B665" s="6" t="s">
        <v>6027</v>
      </c>
      <c r="C665" s="39" t="s">
        <v>1067</v>
      </c>
      <c r="D665" s="50" t="s">
        <v>9</v>
      </c>
    </row>
    <row r="666" spans="1:4">
      <c r="A666" s="12">
        <v>110</v>
      </c>
      <c r="B666" s="6" t="s">
        <v>6028</v>
      </c>
      <c r="C666" s="41" t="s">
        <v>6029</v>
      </c>
      <c r="D666" s="50" t="s">
        <v>10</v>
      </c>
    </row>
    <row r="667" spans="1:4">
      <c r="A667" s="12">
        <v>111</v>
      </c>
      <c r="B667" s="6" t="s">
        <v>6030</v>
      </c>
      <c r="C667" s="14" t="s">
        <v>6031</v>
      </c>
      <c r="D667" s="50" t="s">
        <v>10</v>
      </c>
    </row>
    <row r="668" spans="1:4">
      <c r="A668" s="12">
        <v>112</v>
      </c>
      <c r="B668" s="6" t="s">
        <v>6032</v>
      </c>
      <c r="C668" s="39" t="s">
        <v>6033</v>
      </c>
      <c r="D668" s="50" t="s">
        <v>7</v>
      </c>
    </row>
    <row r="669" spans="1:4">
      <c r="A669" s="12">
        <v>113</v>
      </c>
      <c r="B669" s="6" t="s">
        <v>6034</v>
      </c>
      <c r="C669" s="39" t="s">
        <v>6035</v>
      </c>
      <c r="D669" s="50" t="s">
        <v>9</v>
      </c>
    </row>
    <row r="670" spans="1:4">
      <c r="A670" s="12">
        <v>114</v>
      </c>
      <c r="B670" s="6" t="s">
        <v>6036</v>
      </c>
      <c r="C670" s="14" t="s">
        <v>6037</v>
      </c>
      <c r="D670" s="50" t="s">
        <v>10</v>
      </c>
    </row>
    <row r="671" spans="1:4">
      <c r="A671" s="12">
        <v>115</v>
      </c>
      <c r="B671" s="6" t="s">
        <v>6038</v>
      </c>
      <c r="C671" s="39" t="s">
        <v>6039</v>
      </c>
      <c r="D671" s="50" t="s">
        <v>10</v>
      </c>
    </row>
    <row r="672" spans="1:4">
      <c r="A672" s="12">
        <v>116</v>
      </c>
      <c r="B672" s="6" t="s">
        <v>6040</v>
      </c>
      <c r="C672" s="39" t="s">
        <v>6041</v>
      </c>
      <c r="D672" s="50" t="s">
        <v>7</v>
      </c>
    </row>
    <row r="673" spans="1:4">
      <c r="A673" s="12">
        <v>117</v>
      </c>
      <c r="B673" s="6" t="s">
        <v>6042</v>
      </c>
      <c r="C673" s="39" t="s">
        <v>6043</v>
      </c>
      <c r="D673" s="50" t="s">
        <v>10</v>
      </c>
    </row>
    <row r="674" spans="1:4">
      <c r="A674" s="12">
        <v>118</v>
      </c>
      <c r="B674" s="6" t="s">
        <v>6044</v>
      </c>
      <c r="C674" s="14" t="s">
        <v>6045</v>
      </c>
      <c r="D674" s="50" t="s">
        <v>10</v>
      </c>
    </row>
    <row r="675" spans="1:4">
      <c r="A675" s="12">
        <v>119</v>
      </c>
      <c r="B675" s="6" t="s">
        <v>6046</v>
      </c>
      <c r="C675" s="39" t="s">
        <v>6047</v>
      </c>
      <c r="D675" s="50" t="s">
        <v>9</v>
      </c>
    </row>
    <row r="676" spans="1:4">
      <c r="A676" s="12">
        <v>120</v>
      </c>
      <c r="B676" s="6" t="s">
        <v>6048</v>
      </c>
      <c r="C676" s="39" t="s">
        <v>6049</v>
      </c>
      <c r="D676" s="50" t="s">
        <v>10</v>
      </c>
    </row>
    <row r="677" spans="1:4">
      <c r="A677" s="12">
        <v>121</v>
      </c>
      <c r="B677" s="6" t="s">
        <v>6050</v>
      </c>
      <c r="C677" s="14" t="s">
        <v>6051</v>
      </c>
      <c r="D677" s="50" t="s">
        <v>10</v>
      </c>
    </row>
    <row r="678" spans="1:4">
      <c r="A678" s="12">
        <v>122</v>
      </c>
      <c r="B678" s="6" t="s">
        <v>6052</v>
      </c>
      <c r="C678" s="14" t="s">
        <v>6053</v>
      </c>
      <c r="D678" s="50" t="s">
        <v>10</v>
      </c>
    </row>
    <row r="679" spans="1:4">
      <c r="A679" s="12">
        <v>123</v>
      </c>
      <c r="B679" s="6" t="s">
        <v>6054</v>
      </c>
      <c r="C679" s="14" t="s">
        <v>6055</v>
      </c>
      <c r="D679" s="50" t="s">
        <v>10</v>
      </c>
    </row>
    <row r="680" spans="1:4">
      <c r="A680" s="12">
        <v>124</v>
      </c>
      <c r="B680" s="6" t="s">
        <v>6056</v>
      </c>
      <c r="C680" s="14" t="s">
        <v>6057</v>
      </c>
      <c r="D680" s="50" t="s">
        <v>10</v>
      </c>
    </row>
    <row r="681" spans="1:4">
      <c r="A681" s="12">
        <v>125</v>
      </c>
      <c r="B681" s="6" t="s">
        <v>6058</v>
      </c>
      <c r="C681" s="39" t="s">
        <v>6059</v>
      </c>
      <c r="D681" s="50" t="s">
        <v>10</v>
      </c>
    </row>
    <row r="682" spans="1:4">
      <c r="A682" s="12">
        <v>126</v>
      </c>
      <c r="B682" s="6" t="s">
        <v>6060</v>
      </c>
      <c r="C682" s="14" t="s">
        <v>6061</v>
      </c>
      <c r="D682" s="50" t="s">
        <v>10</v>
      </c>
    </row>
    <row r="683" spans="1:4">
      <c r="A683" s="12">
        <v>127</v>
      </c>
      <c r="B683" s="6" t="s">
        <v>6062</v>
      </c>
      <c r="C683" s="39" t="s">
        <v>6063</v>
      </c>
      <c r="D683" s="50" t="s">
        <v>7</v>
      </c>
    </row>
    <row r="684" spans="1:4">
      <c r="A684" s="12">
        <v>128</v>
      </c>
      <c r="B684" s="6" t="s">
        <v>6064</v>
      </c>
      <c r="C684" s="14" t="s">
        <v>6065</v>
      </c>
      <c r="D684" s="50" t="s">
        <v>10</v>
      </c>
    </row>
    <row r="685" spans="1:4">
      <c r="A685" s="12">
        <v>129</v>
      </c>
      <c r="B685" s="6" t="s">
        <v>6066</v>
      </c>
      <c r="C685" s="14" t="s">
        <v>6067</v>
      </c>
      <c r="D685" s="50" t="s">
        <v>10</v>
      </c>
    </row>
    <row r="686" spans="1:4">
      <c r="A686" s="12">
        <v>130</v>
      </c>
      <c r="B686" s="6" t="s">
        <v>6068</v>
      </c>
      <c r="C686" s="14" t="s">
        <v>6069</v>
      </c>
      <c r="D686" s="50" t="s">
        <v>10</v>
      </c>
    </row>
    <row r="687" spans="1:4">
      <c r="A687" s="12">
        <v>131</v>
      </c>
      <c r="B687" s="6" t="s">
        <v>6070</v>
      </c>
      <c r="C687" s="39" t="s">
        <v>6071</v>
      </c>
      <c r="D687" s="50" t="s">
        <v>8</v>
      </c>
    </row>
    <row r="688" spans="1:4">
      <c r="A688" s="12">
        <v>132</v>
      </c>
      <c r="B688" s="6" t="s">
        <v>6072</v>
      </c>
      <c r="C688" s="39" t="s">
        <v>6073</v>
      </c>
      <c r="D688" s="50" t="s">
        <v>9</v>
      </c>
    </row>
    <row r="689" spans="1:4">
      <c r="A689" s="12">
        <v>133</v>
      </c>
      <c r="B689" s="6" t="s">
        <v>6074</v>
      </c>
      <c r="C689" s="39" t="s">
        <v>6075</v>
      </c>
      <c r="D689" s="6" t="s">
        <v>9</v>
      </c>
    </row>
    <row r="690" spans="1:4">
      <c r="A690" s="12">
        <v>134</v>
      </c>
      <c r="B690" s="6" t="s">
        <v>6076</v>
      </c>
      <c r="C690" s="14" t="s">
        <v>6077</v>
      </c>
      <c r="D690" s="50" t="s">
        <v>10</v>
      </c>
    </row>
    <row r="691" spans="1:4">
      <c r="A691" s="12">
        <v>135</v>
      </c>
      <c r="B691" s="6" t="s">
        <v>6078</v>
      </c>
      <c r="C691" s="39" t="s">
        <v>6079</v>
      </c>
      <c r="D691" s="50" t="s">
        <v>9</v>
      </c>
    </row>
    <row r="692" spans="1:4">
      <c r="A692" s="12">
        <v>136</v>
      </c>
      <c r="B692" s="6" t="s">
        <v>6080</v>
      </c>
      <c r="C692" s="14" t="s">
        <v>6081</v>
      </c>
      <c r="D692" s="50" t="s">
        <v>10</v>
      </c>
    </row>
    <row r="693" spans="1:4">
      <c r="A693" s="12">
        <v>137</v>
      </c>
      <c r="B693" s="6" t="s">
        <v>6082</v>
      </c>
      <c r="C693" s="14" t="s">
        <v>6083</v>
      </c>
      <c r="D693" s="50" t="s">
        <v>10</v>
      </c>
    </row>
    <row r="694" spans="1:4">
      <c r="A694" s="12">
        <v>138</v>
      </c>
      <c r="B694" s="6" t="s">
        <v>6084</v>
      </c>
      <c r="C694" s="14" t="s">
        <v>6085</v>
      </c>
      <c r="D694" s="50" t="s">
        <v>10</v>
      </c>
    </row>
    <row r="695" spans="1:4">
      <c r="A695" s="12">
        <v>139</v>
      </c>
      <c r="B695" s="6" t="s">
        <v>6086</v>
      </c>
      <c r="C695" s="14" t="s">
        <v>6087</v>
      </c>
      <c r="D695" s="50" t="s">
        <v>10</v>
      </c>
    </row>
    <row r="696" spans="1:4">
      <c r="A696" s="12">
        <v>140</v>
      </c>
      <c r="B696" s="6" t="s">
        <v>6088</v>
      </c>
      <c r="C696" s="14" t="s">
        <v>6089</v>
      </c>
      <c r="D696" s="50" t="s">
        <v>10</v>
      </c>
    </row>
    <row r="697" spans="1:4">
      <c r="A697" s="12">
        <v>141</v>
      </c>
      <c r="B697" s="6" t="s">
        <v>6090</v>
      </c>
      <c r="C697" s="39" t="s">
        <v>4259</v>
      </c>
      <c r="D697" s="50" t="s">
        <v>9</v>
      </c>
    </row>
    <row r="698" spans="1:4">
      <c r="A698" s="12">
        <v>142</v>
      </c>
      <c r="B698" s="6" t="s">
        <v>6091</v>
      </c>
      <c r="C698" s="39" t="s">
        <v>6092</v>
      </c>
      <c r="D698" s="50" t="s">
        <v>9</v>
      </c>
    </row>
    <row r="699" spans="1:4">
      <c r="A699" s="12">
        <v>143</v>
      </c>
      <c r="B699" s="6" t="s">
        <v>6093</v>
      </c>
      <c r="C699" s="39" t="s">
        <v>6094</v>
      </c>
      <c r="D699" s="50" t="s">
        <v>9</v>
      </c>
    </row>
    <row r="700" spans="1:4">
      <c r="A700" s="12">
        <v>144</v>
      </c>
      <c r="B700" s="6" t="s">
        <v>6095</v>
      </c>
      <c r="C700" s="39" t="s">
        <v>723</v>
      </c>
      <c r="D700" s="50" t="s">
        <v>9</v>
      </c>
    </row>
    <row r="701" spans="1:4">
      <c r="A701" s="12">
        <v>145</v>
      </c>
      <c r="B701" s="6" t="s">
        <v>6096</v>
      </c>
      <c r="C701" s="39" t="s">
        <v>6097</v>
      </c>
      <c r="D701" s="50" t="s">
        <v>10</v>
      </c>
    </row>
    <row r="702" spans="1:4">
      <c r="A702" s="12">
        <v>146</v>
      </c>
      <c r="B702" s="6" t="s">
        <v>6098</v>
      </c>
      <c r="C702" s="14" t="s">
        <v>5586</v>
      </c>
      <c r="D702" s="50" t="s">
        <v>10</v>
      </c>
    </row>
    <row r="703" spans="1:4">
      <c r="A703" s="12">
        <v>147</v>
      </c>
      <c r="B703" s="6" t="s">
        <v>6099</v>
      </c>
      <c r="C703" s="39" t="s">
        <v>6100</v>
      </c>
      <c r="D703" s="6" t="s">
        <v>9</v>
      </c>
    </row>
    <row r="704" spans="1:4">
      <c r="A704" s="12">
        <v>148</v>
      </c>
      <c r="B704" s="6" t="s">
        <v>6101</v>
      </c>
      <c r="C704" s="14" t="s">
        <v>6102</v>
      </c>
      <c r="D704" s="13" t="s">
        <v>10</v>
      </c>
    </row>
    <row r="705" spans="1:4">
      <c r="A705" s="12">
        <v>149</v>
      </c>
      <c r="B705" s="6" t="s">
        <v>6103</v>
      </c>
      <c r="C705" s="14" t="s">
        <v>6104</v>
      </c>
      <c r="D705" s="13" t="s">
        <v>10</v>
      </c>
    </row>
    <row r="706" spans="1:4">
      <c r="A706" s="12">
        <v>150</v>
      </c>
      <c r="B706" s="6" t="s">
        <v>6105</v>
      </c>
      <c r="C706" s="14" t="s">
        <v>6106</v>
      </c>
      <c r="D706" s="13" t="s">
        <v>10</v>
      </c>
    </row>
    <row r="707" spans="1:4">
      <c r="A707" s="12">
        <v>151</v>
      </c>
      <c r="B707" s="6" t="s">
        <v>6107</v>
      </c>
      <c r="C707" s="39" t="s">
        <v>6108</v>
      </c>
      <c r="D707" s="6" t="s">
        <v>10</v>
      </c>
    </row>
    <row r="708" spans="1:4">
      <c r="A708" s="12">
        <v>152</v>
      </c>
      <c r="B708" s="6" t="s">
        <v>6109</v>
      </c>
      <c r="C708" s="14" t="s">
        <v>6110</v>
      </c>
      <c r="D708" s="13" t="s">
        <v>10</v>
      </c>
    </row>
    <row r="709" spans="1:4">
      <c r="A709" s="12">
        <v>153</v>
      </c>
      <c r="B709" s="6" t="s">
        <v>6111</v>
      </c>
      <c r="C709" s="14" t="s">
        <v>6112</v>
      </c>
      <c r="D709" s="13" t="s">
        <v>10</v>
      </c>
    </row>
    <row r="710" spans="1:4">
      <c r="A710" s="12">
        <v>154</v>
      </c>
      <c r="B710" s="6" t="s">
        <v>6113</v>
      </c>
      <c r="C710" s="39" t="s">
        <v>6114</v>
      </c>
      <c r="D710" s="50" t="s">
        <v>8</v>
      </c>
    </row>
    <row r="711" spans="1:4">
      <c r="A711" s="12">
        <v>155</v>
      </c>
      <c r="B711" s="6" t="s">
        <v>6115</v>
      </c>
      <c r="C711" s="39" t="s">
        <v>6116</v>
      </c>
      <c r="D711" s="50" t="s">
        <v>9</v>
      </c>
    </row>
    <row r="712" spans="1:4">
      <c r="A712" s="12">
        <v>156</v>
      </c>
      <c r="B712" s="6" t="s">
        <v>6117</v>
      </c>
      <c r="C712" s="39" t="s">
        <v>6118</v>
      </c>
      <c r="D712" s="50" t="s">
        <v>9</v>
      </c>
    </row>
    <row r="713" spans="1:4">
      <c r="A713" s="12">
        <v>157</v>
      </c>
      <c r="B713" s="6" t="s">
        <v>6119</v>
      </c>
      <c r="C713" s="14" t="s">
        <v>6120</v>
      </c>
      <c r="D713" s="13" t="s">
        <v>10</v>
      </c>
    </row>
    <row r="714" spans="1:4">
      <c r="A714" s="12">
        <v>158</v>
      </c>
      <c r="B714" s="6" t="s">
        <v>6121</v>
      </c>
      <c r="C714" s="39" t="s">
        <v>2660</v>
      </c>
      <c r="D714" s="50" t="s">
        <v>10</v>
      </c>
    </row>
    <row r="715" spans="1:4">
      <c r="A715" s="12">
        <v>159</v>
      </c>
      <c r="B715" s="6" t="s">
        <v>6122</v>
      </c>
      <c r="C715" s="39" t="s">
        <v>6123</v>
      </c>
      <c r="D715" s="50" t="s">
        <v>9</v>
      </c>
    </row>
    <row r="716" spans="1:4">
      <c r="A716" s="12">
        <v>160</v>
      </c>
      <c r="B716" s="6" t="s">
        <v>6124</v>
      </c>
      <c r="C716" s="14" t="s">
        <v>6125</v>
      </c>
      <c r="D716" s="50" t="s">
        <v>10</v>
      </c>
    </row>
    <row r="717" spans="1:4">
      <c r="A717" s="12">
        <v>161</v>
      </c>
      <c r="B717" s="6" t="s">
        <v>6126</v>
      </c>
      <c r="C717" s="14" t="s">
        <v>6127</v>
      </c>
      <c r="D717" s="50" t="s">
        <v>10</v>
      </c>
    </row>
    <row r="718" spans="1:4">
      <c r="A718" s="12">
        <v>162</v>
      </c>
      <c r="B718" s="6" t="s">
        <v>6128</v>
      </c>
      <c r="C718" s="14" t="s">
        <v>6129</v>
      </c>
      <c r="D718" s="50" t="s">
        <v>10</v>
      </c>
    </row>
    <row r="719" spans="1:4">
      <c r="A719" s="12">
        <v>163</v>
      </c>
      <c r="B719" s="6" t="s">
        <v>6130</v>
      </c>
      <c r="C719" s="39" t="s">
        <v>6131</v>
      </c>
      <c r="D719" s="50" t="s">
        <v>10</v>
      </c>
    </row>
    <row r="720" spans="1:4">
      <c r="A720" s="12">
        <v>164</v>
      </c>
      <c r="B720" s="6" t="s">
        <v>6132</v>
      </c>
      <c r="C720" s="39" t="s">
        <v>6133</v>
      </c>
      <c r="D720" s="50" t="s">
        <v>9</v>
      </c>
    </row>
    <row r="721" spans="1:4">
      <c r="A721" s="12">
        <v>165</v>
      </c>
      <c r="B721" s="6" t="s">
        <v>6134</v>
      </c>
      <c r="C721" s="39" t="s">
        <v>6135</v>
      </c>
      <c r="D721" s="50" t="s">
        <v>9</v>
      </c>
    </row>
    <row r="722" spans="1:4">
      <c r="A722" s="12">
        <v>166</v>
      </c>
      <c r="B722" s="6" t="s">
        <v>6136</v>
      </c>
      <c r="C722" s="39" t="s">
        <v>6137</v>
      </c>
      <c r="D722" s="50" t="s">
        <v>8</v>
      </c>
    </row>
    <row r="723" spans="1:4">
      <c r="A723" s="12">
        <v>167</v>
      </c>
      <c r="B723" s="6" t="s">
        <v>6138</v>
      </c>
      <c r="C723" s="14" t="s">
        <v>6139</v>
      </c>
      <c r="D723" s="50" t="s">
        <v>10</v>
      </c>
    </row>
    <row r="724" spans="1:4">
      <c r="A724" s="12">
        <v>168</v>
      </c>
      <c r="B724" s="6" t="s">
        <v>6140</v>
      </c>
      <c r="C724" s="39" t="s">
        <v>6141</v>
      </c>
      <c r="D724" s="50" t="s">
        <v>9</v>
      </c>
    </row>
    <row r="725" spans="1:4">
      <c r="A725" s="12">
        <v>169</v>
      </c>
      <c r="B725" s="6" t="s">
        <v>6142</v>
      </c>
      <c r="C725" s="14" t="s">
        <v>6143</v>
      </c>
      <c r="D725" s="50" t="s">
        <v>10</v>
      </c>
    </row>
    <row r="726" spans="1:4">
      <c r="A726" s="12">
        <v>170</v>
      </c>
      <c r="B726" s="6" t="s">
        <v>6144</v>
      </c>
      <c r="C726" s="39" t="s">
        <v>6145</v>
      </c>
      <c r="D726" s="50" t="s">
        <v>9</v>
      </c>
    </row>
    <row r="727" spans="1:4">
      <c r="A727" s="12">
        <v>171</v>
      </c>
      <c r="B727" s="6" t="s">
        <v>6146</v>
      </c>
      <c r="C727" s="14" t="s">
        <v>6147</v>
      </c>
      <c r="D727" s="50" t="s">
        <v>10</v>
      </c>
    </row>
    <row r="728" spans="1:4">
      <c r="A728" s="12">
        <v>172</v>
      </c>
      <c r="B728" s="6" t="s">
        <v>6148</v>
      </c>
      <c r="C728" s="14" t="s">
        <v>6149</v>
      </c>
      <c r="D728" s="50" t="s">
        <v>10</v>
      </c>
    </row>
    <row r="729" spans="1:4">
      <c r="A729" s="12">
        <v>173</v>
      </c>
      <c r="B729" s="6" t="s">
        <v>6150</v>
      </c>
      <c r="C729" s="39" t="s">
        <v>6151</v>
      </c>
      <c r="D729" s="50" t="s">
        <v>10</v>
      </c>
    </row>
    <row r="730" spans="1:4">
      <c r="A730" s="12">
        <v>174</v>
      </c>
      <c r="B730" s="6" t="s">
        <v>6152</v>
      </c>
      <c r="C730" s="14" t="s">
        <v>6153</v>
      </c>
      <c r="D730" s="50" t="s">
        <v>10</v>
      </c>
    </row>
    <row r="731" spans="1:4">
      <c r="A731" s="12">
        <v>175</v>
      </c>
      <c r="B731" s="6" t="s">
        <v>6154</v>
      </c>
      <c r="C731" s="40" t="s">
        <v>6155</v>
      </c>
      <c r="D731" s="6" t="s">
        <v>7</v>
      </c>
    </row>
    <row r="732" spans="1:4">
      <c r="A732" s="25" t="s">
        <v>2572</v>
      </c>
      <c r="B732" s="26"/>
      <c r="C732" s="26"/>
      <c r="D732" s="27"/>
    </row>
    <row r="733" spans="1:4">
      <c r="A733" s="12">
        <v>1</v>
      </c>
      <c r="B733" s="6" t="s">
        <v>6156</v>
      </c>
      <c r="C733" s="39" t="s">
        <v>6157</v>
      </c>
      <c r="D733" s="50" t="s">
        <v>9</v>
      </c>
    </row>
    <row r="734" spans="1:4">
      <c r="A734" s="12">
        <v>2</v>
      </c>
      <c r="B734" s="6" t="s">
        <v>6158</v>
      </c>
      <c r="C734" s="39" t="s">
        <v>6159</v>
      </c>
      <c r="D734" s="50" t="s">
        <v>9</v>
      </c>
    </row>
    <row r="735" spans="1:4">
      <c r="A735" s="12">
        <v>3</v>
      </c>
      <c r="B735" s="6" t="s">
        <v>6160</v>
      </c>
      <c r="C735" s="39" t="s">
        <v>6161</v>
      </c>
      <c r="D735" s="50" t="s">
        <v>9</v>
      </c>
    </row>
    <row r="736" spans="1:4">
      <c r="A736" s="12">
        <v>4</v>
      </c>
      <c r="B736" s="6" t="s">
        <v>6162</v>
      </c>
      <c r="C736" s="39" t="s">
        <v>1097</v>
      </c>
      <c r="D736" s="50" t="s">
        <v>9</v>
      </c>
    </row>
    <row r="737" spans="1:4">
      <c r="A737" s="12">
        <v>5</v>
      </c>
      <c r="B737" s="6" t="s">
        <v>6163</v>
      </c>
      <c r="C737" s="39" t="s">
        <v>5825</v>
      </c>
      <c r="D737" s="50" t="s">
        <v>9</v>
      </c>
    </row>
    <row r="738" spans="1:4">
      <c r="A738" s="12">
        <v>6</v>
      </c>
      <c r="B738" s="6" t="s">
        <v>6164</v>
      </c>
      <c r="C738" s="39" t="s">
        <v>6165</v>
      </c>
      <c r="D738" s="50" t="s">
        <v>9</v>
      </c>
    </row>
    <row r="739" spans="1:4">
      <c r="A739" s="12">
        <v>7</v>
      </c>
      <c r="B739" s="6" t="s">
        <v>6166</v>
      </c>
      <c r="C739" s="39" t="s">
        <v>6167</v>
      </c>
      <c r="D739" s="50" t="s">
        <v>9</v>
      </c>
    </row>
    <row r="740" spans="1:4">
      <c r="A740" s="12">
        <v>8</v>
      </c>
      <c r="B740" s="6" t="s">
        <v>6168</v>
      </c>
      <c r="C740" s="39" t="s">
        <v>6169</v>
      </c>
      <c r="D740" s="50" t="s">
        <v>10</v>
      </c>
    </row>
    <row r="741" spans="1:4">
      <c r="A741" s="12">
        <v>9</v>
      </c>
      <c r="B741" s="6" t="s">
        <v>6170</v>
      </c>
      <c r="C741" s="39" t="s">
        <v>6171</v>
      </c>
      <c r="D741" s="50" t="s">
        <v>10</v>
      </c>
    </row>
    <row r="742" spans="1:4">
      <c r="A742" s="12">
        <v>10</v>
      </c>
      <c r="B742" s="6" t="s">
        <v>6172</v>
      </c>
      <c r="C742" s="39" t="s">
        <v>6173</v>
      </c>
      <c r="D742" s="50" t="s">
        <v>10</v>
      </c>
    </row>
    <row r="743" spans="1:4">
      <c r="A743" s="12">
        <v>11</v>
      </c>
      <c r="B743" s="6" t="s">
        <v>6174</v>
      </c>
      <c r="C743" s="39" t="s">
        <v>6175</v>
      </c>
      <c r="D743" s="50" t="s">
        <v>9</v>
      </c>
    </row>
    <row r="744" spans="1:4">
      <c r="A744" s="12">
        <v>12</v>
      </c>
      <c r="B744" s="6" t="s">
        <v>6176</v>
      </c>
      <c r="C744" s="39" t="s">
        <v>6177</v>
      </c>
      <c r="D744" s="50" t="s">
        <v>10</v>
      </c>
    </row>
    <row r="745" spans="1:4">
      <c r="A745" s="12">
        <v>13</v>
      </c>
      <c r="B745" s="6" t="s">
        <v>6178</v>
      </c>
      <c r="C745" s="14" t="s">
        <v>6179</v>
      </c>
      <c r="D745" s="50" t="s">
        <v>10</v>
      </c>
    </row>
    <row r="746" spans="1:4">
      <c r="A746" s="12">
        <v>14</v>
      </c>
      <c r="B746" s="6" t="s">
        <v>6180</v>
      </c>
      <c r="C746" s="39" t="s">
        <v>6181</v>
      </c>
      <c r="D746" s="50" t="s">
        <v>10</v>
      </c>
    </row>
    <row r="747" spans="1:4">
      <c r="A747" s="12">
        <v>15</v>
      </c>
      <c r="B747" s="6" t="s">
        <v>6182</v>
      </c>
      <c r="C747" s="14" t="s">
        <v>6183</v>
      </c>
      <c r="D747" s="50" t="s">
        <v>10</v>
      </c>
    </row>
    <row r="748" spans="1:4">
      <c r="A748" s="12">
        <v>16</v>
      </c>
      <c r="B748" s="6" t="s">
        <v>6184</v>
      </c>
      <c r="C748" s="39" t="s">
        <v>6185</v>
      </c>
      <c r="D748" s="50" t="s">
        <v>9</v>
      </c>
    </row>
    <row r="749" spans="1:4">
      <c r="A749" s="12">
        <v>17</v>
      </c>
      <c r="B749" s="6" t="s">
        <v>6186</v>
      </c>
      <c r="C749" s="14" t="s">
        <v>6187</v>
      </c>
      <c r="D749" s="50" t="s">
        <v>10</v>
      </c>
    </row>
    <row r="750" spans="1:4">
      <c r="A750" s="12">
        <v>18</v>
      </c>
      <c r="B750" s="6" t="s">
        <v>6188</v>
      </c>
      <c r="C750" s="14" t="s">
        <v>6189</v>
      </c>
      <c r="D750" s="50" t="s">
        <v>10</v>
      </c>
    </row>
    <row r="751" spans="1:4">
      <c r="A751" s="12">
        <v>19</v>
      </c>
      <c r="B751" s="6" t="s">
        <v>6190</v>
      </c>
      <c r="C751" s="14" t="s">
        <v>6191</v>
      </c>
      <c r="D751" s="50" t="s">
        <v>10</v>
      </c>
    </row>
    <row r="752" spans="1:4">
      <c r="A752" s="12">
        <v>20</v>
      </c>
      <c r="B752" s="6" t="s">
        <v>6192</v>
      </c>
      <c r="C752" s="39" t="s">
        <v>6193</v>
      </c>
      <c r="D752" s="50" t="s">
        <v>9</v>
      </c>
    </row>
    <row r="753" spans="1:4">
      <c r="A753" s="12">
        <v>21</v>
      </c>
      <c r="B753" s="6" t="s">
        <v>6194</v>
      </c>
      <c r="C753" s="39" t="s">
        <v>6195</v>
      </c>
      <c r="D753" s="50" t="s">
        <v>9</v>
      </c>
    </row>
    <row r="754" spans="1:4">
      <c r="A754" s="12">
        <v>22</v>
      </c>
      <c r="B754" s="6" t="s">
        <v>6196</v>
      </c>
      <c r="C754" s="39" t="s">
        <v>6197</v>
      </c>
      <c r="D754" s="50" t="s">
        <v>9</v>
      </c>
    </row>
    <row r="755" spans="1:4">
      <c r="A755" s="12">
        <v>23</v>
      </c>
      <c r="B755" s="6" t="s">
        <v>6198</v>
      </c>
      <c r="C755" s="39" t="s">
        <v>6199</v>
      </c>
      <c r="D755" s="50" t="s">
        <v>9</v>
      </c>
    </row>
    <row r="756" spans="1:4">
      <c r="A756" s="12">
        <v>24</v>
      </c>
      <c r="B756" s="6" t="s">
        <v>6200</v>
      </c>
      <c r="C756" s="39" t="s">
        <v>6201</v>
      </c>
      <c r="D756" s="50" t="s">
        <v>9</v>
      </c>
    </row>
    <row r="757" spans="1:4">
      <c r="A757" s="12">
        <v>25</v>
      </c>
      <c r="B757" s="6" t="s">
        <v>6202</v>
      </c>
      <c r="C757" s="39" t="s">
        <v>6203</v>
      </c>
      <c r="D757" s="50" t="s">
        <v>7</v>
      </c>
    </row>
    <row r="758" spans="1:4">
      <c r="A758" s="12">
        <v>26</v>
      </c>
      <c r="B758" s="6" t="s">
        <v>6204</v>
      </c>
      <c r="C758" s="39" t="s">
        <v>6205</v>
      </c>
      <c r="D758" s="50" t="s">
        <v>9</v>
      </c>
    </row>
    <row r="759" spans="1:4">
      <c r="A759" s="12">
        <v>27</v>
      </c>
      <c r="B759" s="6" t="s">
        <v>6206</v>
      </c>
      <c r="C759" s="39" t="s">
        <v>6207</v>
      </c>
      <c r="D759" s="50" t="s">
        <v>9</v>
      </c>
    </row>
    <row r="760" spans="1:4">
      <c r="A760" s="12">
        <v>28</v>
      </c>
      <c r="B760" s="6" t="s">
        <v>6208</v>
      </c>
      <c r="C760" s="39" t="s">
        <v>6209</v>
      </c>
      <c r="D760" s="50" t="s">
        <v>10</v>
      </c>
    </row>
    <row r="761" spans="1:4">
      <c r="A761" s="12">
        <v>29</v>
      </c>
      <c r="B761" s="6" t="s">
        <v>6210</v>
      </c>
      <c r="C761" s="14" t="s">
        <v>6211</v>
      </c>
      <c r="D761" s="50" t="s">
        <v>10</v>
      </c>
    </row>
    <row r="762" spans="1:4">
      <c r="A762" s="12">
        <v>30</v>
      </c>
      <c r="B762" s="6" t="s">
        <v>6212</v>
      </c>
      <c r="C762" s="14" t="s">
        <v>6213</v>
      </c>
      <c r="D762" s="50" t="s">
        <v>10</v>
      </c>
    </row>
    <row r="763" spans="1:4">
      <c r="A763" s="12">
        <v>31</v>
      </c>
      <c r="B763" s="6" t="s">
        <v>6214</v>
      </c>
      <c r="C763" s="14" t="s">
        <v>6215</v>
      </c>
      <c r="D763" s="50" t="s">
        <v>10</v>
      </c>
    </row>
    <row r="764" spans="1:4">
      <c r="A764" s="12">
        <v>32</v>
      </c>
      <c r="B764" s="6" t="s">
        <v>6216</v>
      </c>
      <c r="C764" s="40" t="s">
        <v>6217</v>
      </c>
      <c r="D764" s="50" t="s">
        <v>10</v>
      </c>
    </row>
    <row r="765" spans="1:4">
      <c r="A765" s="12">
        <v>33</v>
      </c>
      <c r="B765" s="6" t="s">
        <v>6218</v>
      </c>
      <c r="C765" s="14" t="s">
        <v>6219</v>
      </c>
      <c r="D765" s="50" t="s">
        <v>10</v>
      </c>
    </row>
    <row r="766" spans="1:4">
      <c r="A766" s="12">
        <v>34</v>
      </c>
      <c r="B766" s="6" t="s">
        <v>6220</v>
      </c>
      <c r="C766" s="14" t="s">
        <v>6221</v>
      </c>
      <c r="D766" s="50" t="s">
        <v>10</v>
      </c>
    </row>
    <row r="767" spans="1:4">
      <c r="A767" s="12">
        <v>35</v>
      </c>
      <c r="B767" s="6" t="s">
        <v>6222</v>
      </c>
      <c r="C767" s="14" t="s">
        <v>6223</v>
      </c>
      <c r="D767" s="50" t="s">
        <v>10</v>
      </c>
    </row>
    <row r="768" spans="1:4">
      <c r="A768" s="12">
        <v>36</v>
      </c>
      <c r="B768" s="6" t="s">
        <v>6224</v>
      </c>
      <c r="C768" s="14" t="s">
        <v>2648</v>
      </c>
      <c r="D768" s="50" t="s">
        <v>10</v>
      </c>
    </row>
    <row r="769" spans="1:4">
      <c r="A769" s="12">
        <v>37</v>
      </c>
      <c r="B769" s="6" t="s">
        <v>6225</v>
      </c>
      <c r="C769" s="39" t="s">
        <v>6226</v>
      </c>
      <c r="D769" s="50" t="s">
        <v>9</v>
      </c>
    </row>
    <row r="770" spans="1:4">
      <c r="A770" s="12">
        <v>38</v>
      </c>
      <c r="B770" s="6" t="s">
        <v>6227</v>
      </c>
      <c r="C770" s="39" t="s">
        <v>6228</v>
      </c>
      <c r="D770" s="6" t="s">
        <v>7</v>
      </c>
    </row>
    <row r="771" spans="1:4">
      <c r="A771" s="12">
        <v>39</v>
      </c>
      <c r="B771" s="6" t="s">
        <v>6229</v>
      </c>
      <c r="C771" s="39" t="s">
        <v>6230</v>
      </c>
      <c r="D771" s="50" t="s">
        <v>9</v>
      </c>
    </row>
    <row r="772" spans="1:4">
      <c r="A772" s="12">
        <v>40</v>
      </c>
      <c r="B772" s="6" t="s">
        <v>6231</v>
      </c>
      <c r="C772" s="39" t="s">
        <v>6232</v>
      </c>
      <c r="D772" s="50" t="s">
        <v>10</v>
      </c>
    </row>
    <row r="773" spans="1:4">
      <c r="A773" s="12">
        <v>41</v>
      </c>
      <c r="B773" s="6" t="s">
        <v>6233</v>
      </c>
      <c r="C773" s="14" t="s">
        <v>6234</v>
      </c>
      <c r="D773" s="50" t="s">
        <v>10</v>
      </c>
    </row>
    <row r="774" spans="1:4">
      <c r="A774" s="12">
        <v>42</v>
      </c>
      <c r="B774" s="6" t="s">
        <v>6235</v>
      </c>
      <c r="C774" s="14" t="s">
        <v>6236</v>
      </c>
      <c r="D774" s="50" t="s">
        <v>10</v>
      </c>
    </row>
    <row r="775" spans="1:4">
      <c r="A775" s="12">
        <v>43</v>
      </c>
      <c r="B775" s="6" t="s">
        <v>6237</v>
      </c>
      <c r="C775" s="14" t="s">
        <v>6238</v>
      </c>
      <c r="D775" s="50" t="s">
        <v>10</v>
      </c>
    </row>
    <row r="776" spans="1:4">
      <c r="A776" s="12">
        <v>44</v>
      </c>
      <c r="B776" s="6" t="s">
        <v>6239</v>
      </c>
      <c r="C776" s="39" t="s">
        <v>6240</v>
      </c>
      <c r="D776" s="6" t="s">
        <v>9</v>
      </c>
    </row>
    <row r="777" spans="1:4">
      <c r="A777" s="12">
        <v>45</v>
      </c>
      <c r="B777" s="6" t="s">
        <v>6241</v>
      </c>
      <c r="C777" s="14" t="s">
        <v>6242</v>
      </c>
      <c r="D777" s="50" t="s">
        <v>10</v>
      </c>
    </row>
    <row r="778" spans="1:4">
      <c r="A778" s="12">
        <v>46</v>
      </c>
      <c r="B778" s="6" t="s">
        <v>6243</v>
      </c>
      <c r="C778" s="14" t="s">
        <v>6244</v>
      </c>
      <c r="D778" s="50" t="s">
        <v>10</v>
      </c>
    </row>
    <row r="779" spans="1:4">
      <c r="A779" s="25" t="s">
        <v>1308</v>
      </c>
      <c r="B779" s="26"/>
      <c r="C779" s="26"/>
      <c r="D779" s="27"/>
    </row>
    <row r="780" spans="1:4">
      <c r="A780" s="12">
        <v>1</v>
      </c>
      <c r="B780" s="6" t="s">
        <v>6245</v>
      </c>
      <c r="C780" s="14" t="s">
        <v>6246</v>
      </c>
      <c r="D780" s="50" t="s">
        <v>9</v>
      </c>
    </row>
    <row r="781" spans="1:4">
      <c r="A781" s="12">
        <v>2</v>
      </c>
      <c r="B781" s="6" t="s">
        <v>6247</v>
      </c>
      <c r="C781" s="41" t="s">
        <v>6248</v>
      </c>
      <c r="D781" s="6" t="s">
        <v>9</v>
      </c>
    </row>
    <row r="782" spans="1:4">
      <c r="A782" s="12">
        <v>3</v>
      </c>
      <c r="B782" s="6" t="s">
        <v>6249</v>
      </c>
      <c r="C782" s="14" t="s">
        <v>6250</v>
      </c>
      <c r="D782" s="50" t="s">
        <v>9</v>
      </c>
    </row>
    <row r="783" spans="1:4">
      <c r="A783" s="12">
        <v>4</v>
      </c>
      <c r="B783" s="6" t="s">
        <v>6251</v>
      </c>
      <c r="C783" s="14" t="s">
        <v>6252</v>
      </c>
      <c r="D783" s="13" t="s">
        <v>10</v>
      </c>
    </row>
    <row r="784" spans="1:4">
      <c r="A784" s="12">
        <v>5</v>
      </c>
      <c r="B784" s="6" t="s">
        <v>6253</v>
      </c>
      <c r="C784" s="14" t="s">
        <v>6254</v>
      </c>
      <c r="D784" s="6" t="s">
        <v>9</v>
      </c>
    </row>
    <row r="785" spans="1:4">
      <c r="A785" s="12">
        <v>6</v>
      </c>
      <c r="B785" s="6" t="s">
        <v>6255</v>
      </c>
      <c r="C785" s="14" t="s">
        <v>6256</v>
      </c>
      <c r="D785" s="6" t="s">
        <v>10</v>
      </c>
    </row>
    <row r="786" spans="1:4">
      <c r="A786" s="12">
        <v>7</v>
      </c>
      <c r="B786" s="6" t="s">
        <v>6257</v>
      </c>
      <c r="C786" s="14" t="s">
        <v>6258</v>
      </c>
      <c r="D786" s="6" t="s">
        <v>9</v>
      </c>
    </row>
    <row r="787" spans="1:4">
      <c r="A787" s="12">
        <v>8</v>
      </c>
      <c r="B787" s="6" t="s">
        <v>6259</v>
      </c>
      <c r="C787" s="14" t="s">
        <v>6260</v>
      </c>
      <c r="D787" s="50" t="s">
        <v>10</v>
      </c>
    </row>
    <row r="788" spans="1:4">
      <c r="A788" s="12">
        <v>9</v>
      </c>
      <c r="B788" s="6" t="s">
        <v>6261</v>
      </c>
      <c r="C788" s="14" t="s">
        <v>6262</v>
      </c>
      <c r="D788" s="50" t="s">
        <v>9</v>
      </c>
    </row>
    <row r="789" spans="1:4">
      <c r="A789" s="12">
        <v>10</v>
      </c>
      <c r="B789" s="6" t="s">
        <v>6263</v>
      </c>
      <c r="C789" s="14" t="s">
        <v>6264</v>
      </c>
      <c r="D789" s="6" t="s">
        <v>9</v>
      </c>
    </row>
    <row r="790" spans="1:4">
      <c r="A790" s="12">
        <v>11</v>
      </c>
      <c r="B790" s="6" t="s">
        <v>6265</v>
      </c>
      <c r="C790" s="14" t="s">
        <v>6266</v>
      </c>
      <c r="D790" s="6" t="s">
        <v>10</v>
      </c>
    </row>
    <row r="791" spans="1:4">
      <c r="A791" s="12">
        <v>12</v>
      </c>
      <c r="B791" s="6" t="s">
        <v>6267</v>
      </c>
      <c r="C791" s="14" t="s">
        <v>6268</v>
      </c>
      <c r="D791" s="50" t="s">
        <v>9</v>
      </c>
    </row>
    <row r="792" spans="1:4">
      <c r="A792" s="12">
        <v>13</v>
      </c>
      <c r="B792" s="6" t="s">
        <v>6269</v>
      </c>
      <c r="C792" s="14" t="s">
        <v>6270</v>
      </c>
      <c r="D792" s="6" t="s">
        <v>9</v>
      </c>
    </row>
    <row r="793" spans="1:4">
      <c r="A793" s="12">
        <v>14</v>
      </c>
      <c r="B793" s="6" t="s">
        <v>6271</v>
      </c>
      <c r="C793" s="14" t="s">
        <v>6272</v>
      </c>
      <c r="D793" s="6" t="s">
        <v>10</v>
      </c>
    </row>
    <row r="794" spans="1:4">
      <c r="A794" s="12">
        <v>15</v>
      </c>
      <c r="B794" s="6" t="s">
        <v>6273</v>
      </c>
      <c r="C794" s="14" t="s">
        <v>6274</v>
      </c>
      <c r="D794" s="6" t="s">
        <v>7</v>
      </c>
    </row>
    <row r="795" spans="1:4">
      <c r="A795" s="12">
        <v>16</v>
      </c>
      <c r="B795" s="6" t="s">
        <v>6275</v>
      </c>
      <c r="C795" s="14" t="s">
        <v>6276</v>
      </c>
      <c r="D795" s="6" t="s">
        <v>9</v>
      </c>
    </row>
    <row r="796" spans="1:4">
      <c r="A796" s="12">
        <v>17</v>
      </c>
      <c r="B796" s="6" t="s">
        <v>6277</v>
      </c>
      <c r="C796" s="41" t="s">
        <v>6278</v>
      </c>
      <c r="D796" s="6" t="s">
        <v>10</v>
      </c>
    </row>
    <row r="797" spans="1:4">
      <c r="A797" s="12">
        <v>18</v>
      </c>
      <c r="B797" s="6" t="s">
        <v>6279</v>
      </c>
      <c r="C797" s="14" t="s">
        <v>6280</v>
      </c>
      <c r="D797" s="6" t="s">
        <v>9</v>
      </c>
    </row>
    <row r="798" spans="1:4">
      <c r="A798" s="12">
        <v>19</v>
      </c>
      <c r="B798" s="6" t="s">
        <v>6281</v>
      </c>
      <c r="C798" s="14" t="s">
        <v>6282</v>
      </c>
      <c r="D798" s="50" t="s">
        <v>10</v>
      </c>
    </row>
    <row r="799" spans="1:4">
      <c r="A799" s="12">
        <v>20</v>
      </c>
      <c r="B799" s="6" t="s">
        <v>6283</v>
      </c>
      <c r="C799" s="14" t="s">
        <v>6284</v>
      </c>
      <c r="D799" s="6" t="s">
        <v>9</v>
      </c>
    </row>
    <row r="800" spans="1:4">
      <c r="A800" s="12">
        <v>21</v>
      </c>
      <c r="B800" s="6" t="s">
        <v>6285</v>
      </c>
      <c r="C800" s="14" t="s">
        <v>6286</v>
      </c>
      <c r="D800" s="6" t="s">
        <v>10</v>
      </c>
    </row>
    <row r="801" spans="1:4">
      <c r="A801" s="12">
        <v>22</v>
      </c>
      <c r="B801" s="6" t="s">
        <v>6287</v>
      </c>
      <c r="C801" s="14" t="s">
        <v>6288</v>
      </c>
      <c r="D801" s="6" t="s">
        <v>9</v>
      </c>
    </row>
    <row r="802" spans="1:4">
      <c r="A802" s="12">
        <v>23</v>
      </c>
      <c r="B802" s="6" t="s">
        <v>6289</v>
      </c>
      <c r="C802" s="14" t="s">
        <v>6290</v>
      </c>
      <c r="D802" s="6" t="s">
        <v>8</v>
      </c>
    </row>
    <row r="803" spans="1:4">
      <c r="A803" s="12">
        <v>24</v>
      </c>
      <c r="B803" s="6" t="s">
        <v>6291</v>
      </c>
      <c r="C803" s="14" t="s">
        <v>6292</v>
      </c>
      <c r="D803" s="50" t="s">
        <v>9</v>
      </c>
    </row>
    <row r="804" spans="1:4">
      <c r="A804" s="12">
        <v>25</v>
      </c>
      <c r="B804" s="6" t="s">
        <v>6293</v>
      </c>
      <c r="C804" s="14" t="s">
        <v>6294</v>
      </c>
      <c r="D804" s="50" t="s">
        <v>9</v>
      </c>
    </row>
    <row r="805" spans="1:4">
      <c r="A805" s="12">
        <v>26</v>
      </c>
      <c r="B805" s="6" t="s">
        <v>6295</v>
      </c>
      <c r="C805" s="14" t="s">
        <v>6296</v>
      </c>
      <c r="D805" s="6" t="s">
        <v>9</v>
      </c>
    </row>
    <row r="806" spans="1:4">
      <c r="A806" s="12">
        <v>27</v>
      </c>
      <c r="B806" s="6" t="s">
        <v>6297</v>
      </c>
      <c r="C806" s="14" t="s">
        <v>6298</v>
      </c>
      <c r="D806" s="6" t="s">
        <v>9</v>
      </c>
    </row>
    <row r="807" spans="1:4">
      <c r="A807" s="12">
        <v>28</v>
      </c>
      <c r="B807" s="6" t="s">
        <v>6299</v>
      </c>
      <c r="C807" s="14" t="s">
        <v>6300</v>
      </c>
      <c r="D807" s="50" t="s">
        <v>9</v>
      </c>
    </row>
    <row r="808" spans="1:4">
      <c r="A808" s="12">
        <v>29</v>
      </c>
      <c r="B808" s="6" t="s">
        <v>6301</v>
      </c>
      <c r="C808" s="14" t="s">
        <v>6302</v>
      </c>
      <c r="D808" s="6" t="s">
        <v>10</v>
      </c>
    </row>
    <row r="809" spans="1:4">
      <c r="A809" s="12">
        <v>30</v>
      </c>
      <c r="B809" s="6" t="s">
        <v>6303</v>
      </c>
      <c r="C809" s="14" t="s">
        <v>6304</v>
      </c>
      <c r="D809" s="6" t="s">
        <v>9</v>
      </c>
    </row>
    <row r="810" spans="1:4">
      <c r="A810" s="12">
        <v>31</v>
      </c>
      <c r="B810" s="6" t="s">
        <v>6305</v>
      </c>
      <c r="C810" s="14" t="s">
        <v>6306</v>
      </c>
      <c r="D810" s="6" t="s">
        <v>9</v>
      </c>
    </row>
    <row r="811" spans="1:4">
      <c r="A811" s="12">
        <v>32</v>
      </c>
      <c r="B811" s="6" t="s">
        <v>6307</v>
      </c>
      <c r="C811" s="41" t="s">
        <v>6308</v>
      </c>
      <c r="D811" s="6" t="s">
        <v>9</v>
      </c>
    </row>
    <row r="812" spans="1:4">
      <c r="A812" s="12">
        <v>33</v>
      </c>
      <c r="B812" s="6" t="s">
        <v>6309</v>
      </c>
      <c r="C812" s="14" t="s">
        <v>6310</v>
      </c>
      <c r="D812" s="6" t="s">
        <v>10</v>
      </c>
    </row>
    <row r="813" spans="1:4">
      <c r="A813" s="12">
        <v>34</v>
      </c>
      <c r="B813" s="6" t="s">
        <v>6311</v>
      </c>
      <c r="C813" s="14" t="s">
        <v>6312</v>
      </c>
      <c r="D813" s="6" t="s">
        <v>9</v>
      </c>
    </row>
    <row r="814" spans="1:4">
      <c r="A814" s="12">
        <v>35</v>
      </c>
      <c r="B814" s="6" t="s">
        <v>6313</v>
      </c>
      <c r="C814" s="14" t="s">
        <v>6314</v>
      </c>
      <c r="D814" s="50" t="s">
        <v>9</v>
      </c>
    </row>
    <row r="815" spans="1:4">
      <c r="A815" s="12">
        <v>36</v>
      </c>
      <c r="B815" s="6" t="s">
        <v>6315</v>
      </c>
      <c r="C815" s="14" t="s">
        <v>6316</v>
      </c>
      <c r="D815" s="6" t="s">
        <v>10</v>
      </c>
    </row>
    <row r="816" spans="1:4">
      <c r="A816" s="25" t="s">
        <v>1309</v>
      </c>
      <c r="B816" s="26"/>
      <c r="C816" s="26"/>
      <c r="D816" s="27"/>
    </row>
    <row r="817" spans="1:4">
      <c r="A817" s="12">
        <v>1</v>
      </c>
      <c r="B817" s="6" t="s">
        <v>6317</v>
      </c>
      <c r="C817" s="39" t="s">
        <v>6318</v>
      </c>
      <c r="D817" s="50" t="s">
        <v>9</v>
      </c>
    </row>
    <row r="818" spans="1:4">
      <c r="A818" s="12">
        <v>2</v>
      </c>
      <c r="B818" s="6" t="s">
        <v>6319</v>
      </c>
      <c r="C818" s="14" t="s">
        <v>6320</v>
      </c>
      <c r="D818" s="13" t="s">
        <v>10</v>
      </c>
    </row>
    <row r="819" spans="1:4">
      <c r="A819" s="12">
        <v>3</v>
      </c>
      <c r="B819" s="6" t="s">
        <v>6321</v>
      </c>
      <c r="C819" s="14" t="s">
        <v>6322</v>
      </c>
      <c r="D819" s="13" t="s">
        <v>10</v>
      </c>
    </row>
    <row r="820" spans="1:4">
      <c r="A820" s="12">
        <v>4</v>
      </c>
      <c r="B820" s="6" t="s">
        <v>6323</v>
      </c>
      <c r="C820" s="39" t="s">
        <v>6324</v>
      </c>
      <c r="D820" s="50" t="s">
        <v>9</v>
      </c>
    </row>
    <row r="821" spans="1:4">
      <c r="A821" s="12">
        <v>5</v>
      </c>
      <c r="B821" s="6" t="s">
        <v>6325</v>
      </c>
      <c r="C821" s="14" t="s">
        <v>6326</v>
      </c>
      <c r="D821" s="13" t="s">
        <v>10</v>
      </c>
    </row>
    <row r="822" spans="1:4">
      <c r="A822" s="12">
        <v>6</v>
      </c>
      <c r="B822" s="6" t="s">
        <v>6327</v>
      </c>
      <c r="C822" s="14" t="s">
        <v>6328</v>
      </c>
      <c r="D822" s="13" t="s">
        <v>10</v>
      </c>
    </row>
    <row r="823" spans="1:4">
      <c r="A823" s="12">
        <v>7</v>
      </c>
      <c r="B823" s="6" t="s">
        <v>6329</v>
      </c>
      <c r="C823" s="39" t="s">
        <v>6330</v>
      </c>
      <c r="D823" s="6" t="s">
        <v>10</v>
      </c>
    </row>
    <row r="824" spans="1:4">
      <c r="A824" s="12">
        <v>8</v>
      </c>
      <c r="B824" s="6" t="s">
        <v>6331</v>
      </c>
      <c r="C824" s="14" t="s">
        <v>6332</v>
      </c>
      <c r="D824" s="50" t="s">
        <v>7</v>
      </c>
    </row>
    <row r="825" spans="1:4">
      <c r="A825" s="12">
        <v>9</v>
      </c>
      <c r="B825" s="6" t="s">
        <v>6333</v>
      </c>
      <c r="C825" s="39" t="s">
        <v>6334</v>
      </c>
      <c r="D825" s="50" t="s">
        <v>10</v>
      </c>
    </row>
    <row r="826" spans="1:4">
      <c r="A826" s="12">
        <v>10</v>
      </c>
      <c r="B826" s="6" t="s">
        <v>6335</v>
      </c>
      <c r="C826" s="39" t="s">
        <v>6336</v>
      </c>
      <c r="D826" s="13" t="s">
        <v>10</v>
      </c>
    </row>
    <row r="827" spans="1:4">
      <c r="A827" s="12">
        <v>11</v>
      </c>
      <c r="B827" s="6" t="s">
        <v>6337</v>
      </c>
      <c r="C827" s="14" t="s">
        <v>6338</v>
      </c>
      <c r="D827" s="13" t="s">
        <v>10</v>
      </c>
    </row>
    <row r="828" spans="1:4">
      <c r="A828" s="25" t="s">
        <v>1295</v>
      </c>
      <c r="B828" s="26"/>
      <c r="C828" s="26"/>
      <c r="D828" s="27"/>
    </row>
    <row r="829" spans="1:4">
      <c r="A829" s="12">
        <v>1</v>
      </c>
      <c r="B829" s="6" t="s">
        <v>6339</v>
      </c>
      <c r="C829" s="14" t="s">
        <v>6340</v>
      </c>
      <c r="D829" s="13" t="s">
        <v>10</v>
      </c>
    </row>
    <row r="830" spans="1:4">
      <c r="A830" s="12">
        <v>2</v>
      </c>
      <c r="B830" s="6" t="s">
        <v>6341</v>
      </c>
      <c r="C830" s="14" t="s">
        <v>6342</v>
      </c>
      <c r="D830" s="13" t="s">
        <v>10</v>
      </c>
    </row>
    <row r="831" spans="1:4">
      <c r="A831" s="12">
        <v>3</v>
      </c>
      <c r="B831" s="6" t="s">
        <v>6343</v>
      </c>
      <c r="C831" s="14" t="s">
        <v>6344</v>
      </c>
      <c r="D831" s="13" t="s">
        <v>10</v>
      </c>
    </row>
    <row r="832" spans="1:4">
      <c r="A832" s="12">
        <v>4</v>
      </c>
      <c r="B832" s="6" t="s">
        <v>6345</v>
      </c>
      <c r="C832" s="14" t="s">
        <v>6346</v>
      </c>
      <c r="D832" s="13" t="s">
        <v>10</v>
      </c>
    </row>
    <row r="833" spans="1:4">
      <c r="A833" s="12">
        <v>5</v>
      </c>
      <c r="B833" s="6" t="s">
        <v>6347</v>
      </c>
      <c r="C833" s="14" t="s">
        <v>6348</v>
      </c>
      <c r="D833" s="13" t="s">
        <v>10</v>
      </c>
    </row>
    <row r="834" spans="1:4">
      <c r="A834" s="12">
        <v>6</v>
      </c>
      <c r="B834" s="6" t="s">
        <v>6349</v>
      </c>
      <c r="C834" s="14" t="s">
        <v>6350</v>
      </c>
      <c r="D834" s="13" t="s">
        <v>10</v>
      </c>
    </row>
    <row r="835" spans="1:4">
      <c r="A835" s="12">
        <v>7</v>
      </c>
      <c r="B835" s="6" t="s">
        <v>6351</v>
      </c>
      <c r="C835" s="14" t="s">
        <v>6352</v>
      </c>
      <c r="D835" s="13" t="s">
        <v>10</v>
      </c>
    </row>
    <row r="836" spans="1:4">
      <c r="A836" s="12">
        <v>8</v>
      </c>
      <c r="B836" s="6" t="s">
        <v>6353</v>
      </c>
      <c r="C836" s="14" t="s">
        <v>6354</v>
      </c>
      <c r="D836" s="13" t="s">
        <v>10</v>
      </c>
    </row>
    <row r="837" spans="1:4">
      <c r="A837" s="12">
        <v>9</v>
      </c>
      <c r="B837" s="6" t="s">
        <v>6355</v>
      </c>
      <c r="C837" s="14" t="s">
        <v>6356</v>
      </c>
      <c r="D837" s="13" t="s">
        <v>10</v>
      </c>
    </row>
    <row r="838" spans="1:4">
      <c r="A838" s="12">
        <v>10</v>
      </c>
      <c r="B838" s="6" t="s">
        <v>6357</v>
      </c>
      <c r="C838" s="14" t="s">
        <v>2843</v>
      </c>
      <c r="D838" s="13" t="s">
        <v>10</v>
      </c>
    </row>
    <row r="839" spans="1:4">
      <c r="A839" s="12">
        <v>11</v>
      </c>
      <c r="B839" s="6" t="s">
        <v>6358</v>
      </c>
      <c r="C839" s="14" t="s">
        <v>6359</v>
      </c>
      <c r="D839" s="13" t="s">
        <v>10</v>
      </c>
    </row>
    <row r="840" spans="1:4">
      <c r="A840" s="12">
        <v>12</v>
      </c>
      <c r="B840" s="6" t="s">
        <v>6360</v>
      </c>
      <c r="C840" s="14" t="s">
        <v>6361</v>
      </c>
      <c r="D840" s="13" t="s">
        <v>10</v>
      </c>
    </row>
    <row r="841" spans="1:4">
      <c r="A841" s="12">
        <v>13</v>
      </c>
      <c r="B841" s="6" t="s">
        <v>6362</v>
      </c>
      <c r="C841" s="14" t="s">
        <v>6363</v>
      </c>
      <c r="D841" s="13" t="s">
        <v>10</v>
      </c>
    </row>
    <row r="842" spans="1:4">
      <c r="A842" s="12">
        <v>14</v>
      </c>
      <c r="B842" s="6" t="s">
        <v>6364</v>
      </c>
      <c r="C842" s="14" t="s">
        <v>6365</v>
      </c>
      <c r="D842" s="13" t="s">
        <v>10</v>
      </c>
    </row>
    <row r="843" spans="1:4">
      <c r="A843" s="12">
        <v>15</v>
      </c>
      <c r="B843" s="6" t="s">
        <v>6366</v>
      </c>
      <c r="C843" s="14" t="s">
        <v>6367</v>
      </c>
      <c r="D843" s="13" t="s">
        <v>10</v>
      </c>
    </row>
    <row r="844" spans="1:4">
      <c r="A844" s="12">
        <v>16</v>
      </c>
      <c r="B844" s="6" t="s">
        <v>6368</v>
      </c>
      <c r="C844" s="14" t="s">
        <v>6369</v>
      </c>
      <c r="D844" s="13" t="s">
        <v>10</v>
      </c>
    </row>
    <row r="845" spans="1:4">
      <c r="A845" s="12">
        <v>17</v>
      </c>
      <c r="B845" s="6" t="s">
        <v>6370</v>
      </c>
      <c r="C845" s="14" t="s">
        <v>6371</v>
      </c>
      <c r="D845" s="13" t="s">
        <v>10</v>
      </c>
    </row>
    <row r="846" spans="1:4">
      <c r="A846" s="12">
        <v>18</v>
      </c>
      <c r="B846" s="6" t="s">
        <v>6372</v>
      </c>
      <c r="C846" s="14" t="s">
        <v>6373</v>
      </c>
      <c r="D846" s="13" t="s">
        <v>10</v>
      </c>
    </row>
    <row r="847" spans="1:4">
      <c r="A847" s="12">
        <v>19</v>
      </c>
      <c r="B847" s="6" t="s">
        <v>6374</v>
      </c>
      <c r="C847" s="14" t="s">
        <v>6375</v>
      </c>
      <c r="D847" s="13" t="s">
        <v>10</v>
      </c>
    </row>
    <row r="848" spans="1:4">
      <c r="A848" s="12">
        <v>20</v>
      </c>
      <c r="B848" s="6" t="s">
        <v>6376</v>
      </c>
      <c r="C848" s="14" t="s">
        <v>6377</v>
      </c>
      <c r="D848" s="13" t="s">
        <v>10</v>
      </c>
    </row>
    <row r="849" spans="1:4">
      <c r="A849" s="12">
        <v>21</v>
      </c>
      <c r="B849" s="6" t="s">
        <v>6378</v>
      </c>
      <c r="C849" s="14" t="s">
        <v>6379</v>
      </c>
      <c r="D849" s="13" t="s">
        <v>10</v>
      </c>
    </row>
    <row r="850" spans="1:4">
      <c r="A850" s="12">
        <v>22</v>
      </c>
      <c r="B850" s="6" t="s">
        <v>6380</v>
      </c>
      <c r="C850" s="14" t="s">
        <v>6381</v>
      </c>
      <c r="D850" s="13" t="s">
        <v>10</v>
      </c>
    </row>
    <row r="851" spans="1:4">
      <c r="A851" s="12">
        <v>23</v>
      </c>
      <c r="B851" s="6" t="s">
        <v>6382</v>
      </c>
      <c r="C851" s="41" t="s">
        <v>6383</v>
      </c>
      <c r="D851" s="13" t="s">
        <v>10</v>
      </c>
    </row>
    <row r="852" spans="1:4">
      <c r="A852" s="12">
        <v>24</v>
      </c>
      <c r="B852" s="6" t="s">
        <v>6384</v>
      </c>
      <c r="C852" s="41" t="s">
        <v>6385</v>
      </c>
      <c r="D852" s="13" t="s">
        <v>10</v>
      </c>
    </row>
    <row r="853" spans="1:4">
      <c r="A853" s="12">
        <v>25</v>
      </c>
      <c r="B853" s="6" t="s">
        <v>6386</v>
      </c>
      <c r="C853" s="14" t="s">
        <v>6387</v>
      </c>
      <c r="D853" s="13" t="s">
        <v>10</v>
      </c>
    </row>
    <row r="854" spans="1:4">
      <c r="A854" s="12">
        <v>26</v>
      </c>
      <c r="B854" s="6" t="s">
        <v>6388</v>
      </c>
      <c r="C854" s="14" t="s">
        <v>6389</v>
      </c>
      <c r="D854" s="13" t="s">
        <v>10</v>
      </c>
    </row>
    <row r="855" spans="1:4">
      <c r="A855" s="12">
        <v>27</v>
      </c>
      <c r="B855" s="6" t="s">
        <v>6390</v>
      </c>
      <c r="C855" s="41" t="s">
        <v>6391</v>
      </c>
      <c r="D855" s="13" t="s">
        <v>10</v>
      </c>
    </row>
    <row r="856" spans="1:4">
      <c r="A856" s="12">
        <v>28</v>
      </c>
      <c r="B856" s="6" t="s">
        <v>6392</v>
      </c>
      <c r="C856" s="14" t="s">
        <v>6393</v>
      </c>
      <c r="D856" s="13" t="s">
        <v>10</v>
      </c>
    </row>
    <row r="857" spans="1:4">
      <c r="A857" s="12">
        <v>29</v>
      </c>
      <c r="B857" s="6" t="s">
        <v>6394</v>
      </c>
      <c r="C857" s="14" t="s">
        <v>629</v>
      </c>
      <c r="D857" s="13" t="s">
        <v>10</v>
      </c>
    </row>
    <row r="858" spans="1:4">
      <c r="A858" s="12">
        <v>30</v>
      </c>
      <c r="B858" s="6" t="s">
        <v>6395</v>
      </c>
      <c r="C858" s="14" t="s">
        <v>6396</v>
      </c>
      <c r="D858" s="13" t="s">
        <v>10</v>
      </c>
    </row>
    <row r="859" spans="1:4">
      <c r="A859" s="12">
        <v>31</v>
      </c>
      <c r="B859" s="6" t="s">
        <v>6397</v>
      </c>
      <c r="C859" s="14" t="s">
        <v>6398</v>
      </c>
      <c r="D859" s="13" t="s">
        <v>10</v>
      </c>
    </row>
    <row r="860" spans="1:4">
      <c r="A860" s="12">
        <v>32</v>
      </c>
      <c r="B860" s="6" t="s">
        <v>6399</v>
      </c>
      <c r="C860" s="14" t="s">
        <v>6400</v>
      </c>
      <c r="D860" s="13" t="s">
        <v>10</v>
      </c>
    </row>
    <row r="861" spans="1:4">
      <c r="A861" s="12">
        <v>33</v>
      </c>
      <c r="B861" s="6" t="s">
        <v>6401</v>
      </c>
      <c r="C861" s="14" t="s">
        <v>6402</v>
      </c>
      <c r="D861" s="13" t="s">
        <v>10</v>
      </c>
    </row>
    <row r="862" spans="1:4">
      <c r="A862" s="12">
        <v>34</v>
      </c>
      <c r="B862" s="6" t="s">
        <v>6403</v>
      </c>
      <c r="C862" s="14" t="s">
        <v>6404</v>
      </c>
      <c r="D862" s="13" t="s">
        <v>10</v>
      </c>
    </row>
    <row r="863" spans="1:4">
      <c r="A863" s="12">
        <v>35</v>
      </c>
      <c r="B863" s="6" t="s">
        <v>6405</v>
      </c>
      <c r="C863" s="41" t="s">
        <v>6406</v>
      </c>
      <c r="D863" s="13" t="s">
        <v>10</v>
      </c>
    </row>
    <row r="864" spans="1:4">
      <c r="A864" s="12">
        <v>36</v>
      </c>
      <c r="B864" s="6" t="s">
        <v>6407</v>
      </c>
      <c r="C864" s="14" t="s">
        <v>6408</v>
      </c>
      <c r="D864" s="13" t="s">
        <v>10</v>
      </c>
    </row>
    <row r="865" spans="1:4">
      <c r="A865" s="12">
        <v>37</v>
      </c>
      <c r="B865" s="6" t="s">
        <v>6409</v>
      </c>
      <c r="C865" s="39" t="s">
        <v>6410</v>
      </c>
      <c r="D865" s="13" t="s">
        <v>10</v>
      </c>
    </row>
    <row r="866" spans="1:4">
      <c r="A866" s="12">
        <v>38</v>
      </c>
      <c r="B866" s="6" t="s">
        <v>6411</v>
      </c>
      <c r="C866" s="14" t="s">
        <v>6412</v>
      </c>
      <c r="D866" s="13" t="s">
        <v>10</v>
      </c>
    </row>
    <row r="867" spans="1:4">
      <c r="A867" s="12">
        <v>39</v>
      </c>
      <c r="B867" s="6" t="s">
        <v>6413</v>
      </c>
      <c r="C867" s="14" t="s">
        <v>6414</v>
      </c>
      <c r="D867" s="13" t="s">
        <v>10</v>
      </c>
    </row>
    <row r="868" spans="1:4">
      <c r="A868" s="12">
        <v>40</v>
      </c>
      <c r="B868" s="6" t="s">
        <v>6415</v>
      </c>
      <c r="C868" s="14" t="s">
        <v>6416</v>
      </c>
      <c r="D868" s="13" t="s">
        <v>10</v>
      </c>
    </row>
    <row r="869" spans="1:4">
      <c r="A869" s="12">
        <v>41</v>
      </c>
      <c r="B869" s="6" t="s">
        <v>6417</v>
      </c>
      <c r="C869" s="14" t="s">
        <v>6418</v>
      </c>
      <c r="D869" s="13" t="s">
        <v>10</v>
      </c>
    </row>
    <row r="870" spans="1:4">
      <c r="A870" s="12">
        <v>42</v>
      </c>
      <c r="B870" s="6" t="s">
        <v>6419</v>
      </c>
      <c r="C870" s="14" t="s">
        <v>6420</v>
      </c>
      <c r="D870" s="13" t="s">
        <v>10</v>
      </c>
    </row>
    <row r="871" spans="1:4">
      <c r="A871" s="12">
        <v>43</v>
      </c>
      <c r="B871" s="6" t="s">
        <v>6421</v>
      </c>
      <c r="C871" s="14" t="s">
        <v>6422</v>
      </c>
      <c r="D871" s="13" t="s">
        <v>10</v>
      </c>
    </row>
    <row r="872" spans="1:4">
      <c r="A872" s="12">
        <v>44</v>
      </c>
      <c r="B872" s="6" t="s">
        <v>6423</v>
      </c>
      <c r="C872" s="14" t="s">
        <v>6424</v>
      </c>
      <c r="D872" s="13" t="s">
        <v>9</v>
      </c>
    </row>
    <row r="873" spans="1:4">
      <c r="A873" s="12">
        <v>45</v>
      </c>
      <c r="B873" s="6" t="s">
        <v>6425</v>
      </c>
      <c r="C873" s="14" t="s">
        <v>6426</v>
      </c>
      <c r="D873" s="13" t="s">
        <v>10</v>
      </c>
    </row>
    <row r="874" spans="1:4">
      <c r="A874" s="12">
        <v>46</v>
      </c>
      <c r="B874" s="6" t="s">
        <v>6427</v>
      </c>
      <c r="C874" s="14" t="s">
        <v>6428</v>
      </c>
      <c r="D874" s="13" t="s">
        <v>10</v>
      </c>
    </row>
    <row r="875" spans="1:4">
      <c r="A875" s="12">
        <v>47</v>
      </c>
      <c r="B875" s="6" t="s">
        <v>6429</v>
      </c>
      <c r="C875" s="14" t="s">
        <v>6430</v>
      </c>
      <c r="D875" s="13" t="s">
        <v>10</v>
      </c>
    </row>
    <row r="876" spans="1:4">
      <c r="A876" s="12">
        <v>48</v>
      </c>
      <c r="B876" s="6" t="s">
        <v>6431</v>
      </c>
      <c r="C876" s="14" t="s">
        <v>6432</v>
      </c>
      <c r="D876" s="13" t="s">
        <v>10</v>
      </c>
    </row>
    <row r="877" spans="1:4">
      <c r="A877" s="12">
        <v>49</v>
      </c>
      <c r="B877" s="6" t="s">
        <v>6433</v>
      </c>
      <c r="C877" s="14" t="s">
        <v>6434</v>
      </c>
      <c r="D877" s="13" t="s">
        <v>10</v>
      </c>
    </row>
    <row r="878" spans="1:4">
      <c r="A878" s="12">
        <v>50</v>
      </c>
      <c r="B878" s="6" t="s">
        <v>6435</v>
      </c>
      <c r="C878" s="41" t="s">
        <v>6436</v>
      </c>
      <c r="D878" s="13" t="s">
        <v>10</v>
      </c>
    </row>
    <row r="879" spans="1:4">
      <c r="A879" s="12">
        <v>51</v>
      </c>
      <c r="B879" s="6" t="s">
        <v>6437</v>
      </c>
      <c r="C879" s="14" t="s">
        <v>6438</v>
      </c>
      <c r="D879" s="13" t="s">
        <v>10</v>
      </c>
    </row>
    <row r="880" spans="1:4">
      <c r="A880" s="12">
        <v>52</v>
      </c>
      <c r="B880" s="6" t="s">
        <v>6439</v>
      </c>
      <c r="C880" s="14" t="s">
        <v>6440</v>
      </c>
      <c r="D880" s="13" t="s">
        <v>10</v>
      </c>
    </row>
    <row r="881" spans="1:4">
      <c r="A881" s="25" t="s">
        <v>1296</v>
      </c>
      <c r="B881" s="26"/>
      <c r="C881" s="26"/>
      <c r="D881" s="27"/>
    </row>
    <row r="882" spans="1:4" ht="15.75">
      <c r="A882" s="12">
        <v>1</v>
      </c>
      <c r="B882" s="6" t="s">
        <v>6441</v>
      </c>
      <c r="C882" s="51" t="s">
        <v>1532</v>
      </c>
      <c r="D882" s="13" t="s">
        <v>10</v>
      </c>
    </row>
    <row r="883" spans="1:4" ht="15.75">
      <c r="A883" s="12">
        <v>2</v>
      </c>
      <c r="B883" s="6" t="s">
        <v>6442</v>
      </c>
      <c r="C883" s="51" t="s">
        <v>6443</v>
      </c>
      <c r="D883" s="13" t="s">
        <v>10</v>
      </c>
    </row>
    <row r="884" spans="1:4" ht="15.75">
      <c r="A884" s="12">
        <v>3</v>
      </c>
      <c r="B884" s="6" t="s">
        <v>6444</v>
      </c>
      <c r="C884" s="51" t="s">
        <v>6445</v>
      </c>
      <c r="D884" s="13" t="s">
        <v>10</v>
      </c>
    </row>
    <row r="885" spans="1:4" ht="15.75">
      <c r="A885" s="12">
        <v>4</v>
      </c>
      <c r="B885" s="6" t="s">
        <v>6446</v>
      </c>
      <c r="C885" s="51" t="s">
        <v>6447</v>
      </c>
      <c r="D885" s="13" t="s">
        <v>10</v>
      </c>
    </row>
    <row r="886" spans="1:4" ht="15.75">
      <c r="A886" s="12">
        <v>5</v>
      </c>
      <c r="B886" s="6" t="s">
        <v>6448</v>
      </c>
      <c r="C886" s="51" t="s">
        <v>6449</v>
      </c>
      <c r="D886" s="13" t="s">
        <v>10</v>
      </c>
    </row>
    <row r="887" spans="1:4" ht="15.75">
      <c r="A887" s="12">
        <v>6</v>
      </c>
      <c r="B887" s="6" t="s">
        <v>6450</v>
      </c>
      <c r="C887" s="51" t="s">
        <v>6451</v>
      </c>
      <c r="D887" s="13" t="s">
        <v>10</v>
      </c>
    </row>
    <row r="888" spans="1:4" ht="15.75">
      <c r="A888" s="12">
        <v>7</v>
      </c>
      <c r="B888" s="6" t="s">
        <v>6452</v>
      </c>
      <c r="C888" s="51" t="s">
        <v>1160</v>
      </c>
      <c r="D888" s="13" t="s">
        <v>10</v>
      </c>
    </row>
    <row r="889" spans="1:4" ht="15.75">
      <c r="A889" s="12">
        <v>8</v>
      </c>
      <c r="B889" s="6" t="s">
        <v>6453</v>
      </c>
      <c r="C889" s="51" t="s">
        <v>6454</v>
      </c>
      <c r="D889" s="13" t="s">
        <v>10</v>
      </c>
    </row>
    <row r="890" spans="1:4" ht="15.75">
      <c r="A890" s="12">
        <v>9</v>
      </c>
      <c r="B890" s="6" t="s">
        <v>6455</v>
      </c>
      <c r="C890" s="51" t="s">
        <v>6456</v>
      </c>
      <c r="D890" s="13" t="s">
        <v>10</v>
      </c>
    </row>
    <row r="891" spans="1:4" ht="15.75">
      <c r="A891" s="12">
        <v>10</v>
      </c>
      <c r="B891" s="6" t="s">
        <v>6457</v>
      </c>
      <c r="C891" s="51" t="s">
        <v>6458</v>
      </c>
      <c r="D891" s="13" t="s">
        <v>10</v>
      </c>
    </row>
    <row r="892" spans="1:4" ht="15.75">
      <c r="A892" s="12">
        <v>11</v>
      </c>
      <c r="B892" s="6" t="s">
        <v>6459</v>
      </c>
      <c r="C892" s="51" t="s">
        <v>6460</v>
      </c>
      <c r="D892" s="13" t="s">
        <v>10</v>
      </c>
    </row>
    <row r="893" spans="1:4" ht="15.75">
      <c r="A893" s="12">
        <v>12</v>
      </c>
      <c r="B893" s="6" t="s">
        <v>6461</v>
      </c>
      <c r="C893" s="51" t="s">
        <v>6462</v>
      </c>
      <c r="D893" s="13" t="s">
        <v>10</v>
      </c>
    </row>
    <row r="894" spans="1:4" ht="15.75">
      <c r="A894" s="12">
        <v>13</v>
      </c>
      <c r="B894" s="6" t="s">
        <v>6463</v>
      </c>
      <c r="C894" s="52" t="s">
        <v>6464</v>
      </c>
      <c r="D894" s="13" t="s">
        <v>10</v>
      </c>
    </row>
    <row r="895" spans="1:4" ht="15.75">
      <c r="A895" s="12">
        <v>14</v>
      </c>
      <c r="B895" s="6" t="s">
        <v>6465</v>
      </c>
      <c r="C895" s="52" t="s">
        <v>6466</v>
      </c>
      <c r="D895" s="13" t="s">
        <v>10</v>
      </c>
    </row>
    <row r="896" spans="1:4" ht="15.75">
      <c r="A896" s="12">
        <v>15</v>
      </c>
      <c r="B896" s="6" t="s">
        <v>6467</v>
      </c>
      <c r="C896" s="52" t="s">
        <v>6468</v>
      </c>
      <c r="D896" s="13" t="s">
        <v>10</v>
      </c>
    </row>
    <row r="897" spans="1:4" ht="15.75">
      <c r="A897" s="12">
        <v>16</v>
      </c>
      <c r="B897" s="6" t="s">
        <v>6469</v>
      </c>
      <c r="C897" s="51" t="s">
        <v>6470</v>
      </c>
      <c r="D897" s="13" t="s">
        <v>10</v>
      </c>
    </row>
    <row r="898" spans="1:4" ht="15.75">
      <c r="A898" s="12">
        <v>17</v>
      </c>
      <c r="B898" s="6" t="s">
        <v>6471</v>
      </c>
      <c r="C898" s="53" t="s">
        <v>6472</v>
      </c>
      <c r="D898" s="13" t="s">
        <v>10</v>
      </c>
    </row>
    <row r="899" spans="1:4" ht="15.75">
      <c r="A899" s="12">
        <v>18</v>
      </c>
      <c r="B899" s="6" t="s">
        <v>6473</v>
      </c>
      <c r="C899" s="51" t="s">
        <v>6474</v>
      </c>
      <c r="D899" s="13" t="s">
        <v>10</v>
      </c>
    </row>
    <row r="900" spans="1:4" ht="15.75">
      <c r="A900" s="12">
        <v>19</v>
      </c>
      <c r="B900" s="6" t="s">
        <v>6475</v>
      </c>
      <c r="C900" s="51" t="s">
        <v>6476</v>
      </c>
      <c r="D900" s="13" t="s">
        <v>10</v>
      </c>
    </row>
    <row r="901" spans="1:4" ht="15.75">
      <c r="A901" s="12">
        <v>20</v>
      </c>
      <c r="B901" s="6" t="s">
        <v>6477</v>
      </c>
      <c r="C901" s="53" t="s">
        <v>6478</v>
      </c>
      <c r="D901" s="13" t="s">
        <v>10</v>
      </c>
    </row>
    <row r="902" spans="1:4" ht="15.75">
      <c r="A902" s="12">
        <v>21</v>
      </c>
      <c r="B902" s="6" t="s">
        <v>6479</v>
      </c>
      <c r="C902" s="51" t="s">
        <v>6480</v>
      </c>
      <c r="D902" s="13" t="s">
        <v>10</v>
      </c>
    </row>
    <row r="903" spans="1:4" ht="15.75">
      <c r="A903" s="12">
        <v>22</v>
      </c>
      <c r="B903" s="6" t="s">
        <v>6481</v>
      </c>
      <c r="C903" s="51" t="s">
        <v>6482</v>
      </c>
      <c r="D903" s="13" t="s">
        <v>10</v>
      </c>
    </row>
    <row r="904" spans="1:4" ht="15.75">
      <c r="A904" s="12">
        <v>23</v>
      </c>
      <c r="B904" s="6" t="s">
        <v>6483</v>
      </c>
      <c r="C904" s="51" t="s">
        <v>6484</v>
      </c>
      <c r="D904" s="13" t="s">
        <v>10</v>
      </c>
    </row>
    <row r="905" spans="1:4" ht="15.75">
      <c r="A905" s="12">
        <v>24</v>
      </c>
      <c r="B905" s="6" t="s">
        <v>6485</v>
      </c>
      <c r="C905" s="51" t="s">
        <v>6486</v>
      </c>
      <c r="D905" s="13" t="s">
        <v>10</v>
      </c>
    </row>
    <row r="906" spans="1:4" ht="15.75">
      <c r="A906" s="12">
        <v>25</v>
      </c>
      <c r="B906" s="6" t="s">
        <v>6487</v>
      </c>
      <c r="C906" s="51" t="s">
        <v>6488</v>
      </c>
      <c r="D906" s="13" t="s">
        <v>10</v>
      </c>
    </row>
    <row r="907" spans="1:4" ht="15.75">
      <c r="A907" s="12">
        <v>26</v>
      </c>
      <c r="B907" s="6" t="s">
        <v>6489</v>
      </c>
      <c r="C907" s="51" t="s">
        <v>6490</v>
      </c>
      <c r="D907" s="13" t="s">
        <v>10</v>
      </c>
    </row>
    <row r="908" spans="1:4" ht="15.75">
      <c r="A908" s="12">
        <v>27</v>
      </c>
      <c r="B908" s="6" t="s">
        <v>6491</v>
      </c>
      <c r="C908" s="51" t="s">
        <v>6492</v>
      </c>
      <c r="D908" s="13" t="s">
        <v>10</v>
      </c>
    </row>
    <row r="909" spans="1:4" ht="15.75">
      <c r="A909" s="12">
        <v>28</v>
      </c>
      <c r="B909" s="6" t="s">
        <v>6493</v>
      </c>
      <c r="C909" s="51" t="s">
        <v>6494</v>
      </c>
      <c r="D909" s="13" t="s">
        <v>10</v>
      </c>
    </row>
    <row r="910" spans="1:4" ht="15.75">
      <c r="A910" s="12">
        <v>29</v>
      </c>
      <c r="B910" s="6" t="s">
        <v>6495</v>
      </c>
      <c r="C910" s="51" t="s">
        <v>6496</v>
      </c>
      <c r="D910" s="13" t="s">
        <v>10</v>
      </c>
    </row>
    <row r="911" spans="1:4" ht="15.75">
      <c r="A911" s="12">
        <v>30</v>
      </c>
      <c r="B911" s="6" t="s">
        <v>6497</v>
      </c>
      <c r="C911" s="51" t="s">
        <v>6498</v>
      </c>
      <c r="D911" s="13" t="s">
        <v>10</v>
      </c>
    </row>
    <row r="912" spans="1:4" ht="15.75">
      <c r="A912" s="12">
        <v>31</v>
      </c>
      <c r="B912" s="6" t="s">
        <v>6499</v>
      </c>
      <c r="C912" s="51" t="s">
        <v>6500</v>
      </c>
      <c r="D912" s="13" t="s">
        <v>10</v>
      </c>
    </row>
    <row r="913" spans="1:4">
      <c r="A913" s="25" t="s">
        <v>3009</v>
      </c>
      <c r="B913" s="26"/>
      <c r="C913" s="26"/>
      <c r="D913" s="27"/>
    </row>
    <row r="914" spans="1:4" ht="15.75">
      <c r="A914" s="12">
        <v>1</v>
      </c>
      <c r="B914" s="6" t="s">
        <v>6501</v>
      </c>
      <c r="C914" s="52" t="s">
        <v>6502</v>
      </c>
      <c r="D914" s="50" t="s">
        <v>10</v>
      </c>
    </row>
    <row r="915" spans="1:4" ht="15.75">
      <c r="A915" s="12">
        <v>2</v>
      </c>
      <c r="B915" s="6" t="s">
        <v>6503</v>
      </c>
      <c r="C915" s="52" t="s">
        <v>6504</v>
      </c>
      <c r="D915" s="50" t="s">
        <v>9</v>
      </c>
    </row>
    <row r="916" spans="1:4" ht="15.75">
      <c r="A916" s="12">
        <v>3</v>
      </c>
      <c r="B916" s="6" t="s">
        <v>6505</v>
      </c>
      <c r="C916" s="52" t="s">
        <v>6506</v>
      </c>
      <c r="D916" s="13" t="s">
        <v>10</v>
      </c>
    </row>
    <row r="917" spans="1:4" ht="15.75">
      <c r="A917" s="12">
        <v>4</v>
      </c>
      <c r="B917" s="6" t="s">
        <v>6507</v>
      </c>
      <c r="C917" s="52" t="s">
        <v>6508</v>
      </c>
      <c r="D917" s="50" t="s">
        <v>8</v>
      </c>
    </row>
    <row r="918" spans="1:4" ht="15.75">
      <c r="A918" s="12">
        <v>5</v>
      </c>
      <c r="B918" s="6" t="s">
        <v>6509</v>
      </c>
      <c r="C918" s="52" t="s">
        <v>6510</v>
      </c>
      <c r="D918" s="50" t="s">
        <v>10</v>
      </c>
    </row>
    <row r="919" spans="1:4" ht="15.75">
      <c r="A919" s="12">
        <v>6</v>
      </c>
      <c r="B919" s="6" t="s">
        <v>6511</v>
      </c>
      <c r="C919" s="52" t="s">
        <v>6512</v>
      </c>
      <c r="D919" s="50" t="s">
        <v>10</v>
      </c>
    </row>
    <row r="920" spans="1:4" ht="15.75">
      <c r="A920" s="12">
        <v>7</v>
      </c>
      <c r="B920" s="6" t="s">
        <v>6513</v>
      </c>
      <c r="C920" s="52" t="s">
        <v>6514</v>
      </c>
      <c r="D920" s="50" t="s">
        <v>9</v>
      </c>
    </row>
    <row r="921" spans="1:4" ht="15.75">
      <c r="A921" s="12">
        <v>8</v>
      </c>
      <c r="B921" s="6" t="s">
        <v>6515</v>
      </c>
      <c r="C921" s="52" t="s">
        <v>6516</v>
      </c>
      <c r="D921" s="50" t="s">
        <v>8</v>
      </c>
    </row>
    <row r="922" spans="1:4" ht="15.75">
      <c r="A922" s="12">
        <v>9</v>
      </c>
      <c r="B922" s="6" t="s">
        <v>6517</v>
      </c>
      <c r="C922" s="52" t="s">
        <v>6518</v>
      </c>
      <c r="D922" s="50" t="s">
        <v>9</v>
      </c>
    </row>
    <row r="923" spans="1:4">
      <c r="A923" s="25" t="s">
        <v>6519</v>
      </c>
      <c r="B923" s="26"/>
      <c r="C923" s="26"/>
      <c r="D923" s="27"/>
    </row>
    <row r="924" spans="1:4" ht="15.75">
      <c r="A924" s="12">
        <v>1</v>
      </c>
      <c r="B924" s="6" t="s">
        <v>6520</v>
      </c>
      <c r="C924" s="52" t="s">
        <v>6521</v>
      </c>
      <c r="D924" s="54" t="s">
        <v>10</v>
      </c>
    </row>
    <row r="925" spans="1:4" ht="15.75">
      <c r="A925" s="12">
        <v>2</v>
      </c>
      <c r="B925" s="6" t="s">
        <v>6522</v>
      </c>
      <c r="C925" s="52" t="s">
        <v>6523</v>
      </c>
      <c r="D925" s="54" t="s">
        <v>10</v>
      </c>
    </row>
    <row r="926" spans="1:4" ht="15.75">
      <c r="A926" s="12">
        <v>3</v>
      </c>
      <c r="B926" s="6" t="s">
        <v>6524</v>
      </c>
      <c r="C926" s="52" t="s">
        <v>6525</v>
      </c>
      <c r="D926" s="50" t="s">
        <v>9</v>
      </c>
    </row>
    <row r="927" spans="1:4" ht="15.75">
      <c r="A927" s="12">
        <v>4</v>
      </c>
      <c r="B927" s="6" t="s">
        <v>6526</v>
      </c>
      <c r="C927" s="52" t="s">
        <v>6527</v>
      </c>
      <c r="D927" s="54" t="s">
        <v>10</v>
      </c>
    </row>
    <row r="928" spans="1:4">
      <c r="A928" s="25" t="s">
        <v>4741</v>
      </c>
      <c r="B928" s="26"/>
      <c r="C928" s="26"/>
      <c r="D928" s="27"/>
    </row>
    <row r="929" spans="1:4" ht="15.75">
      <c r="A929" s="12">
        <v>1</v>
      </c>
      <c r="B929" s="6" t="s">
        <v>6528</v>
      </c>
      <c r="C929" s="51" t="s">
        <v>1433</v>
      </c>
      <c r="D929" s="50" t="s">
        <v>10</v>
      </c>
    </row>
    <row r="930" spans="1:4" ht="15.75">
      <c r="A930" s="12">
        <v>2</v>
      </c>
      <c r="B930" s="6" t="s">
        <v>6529</v>
      </c>
      <c r="C930" s="51" t="s">
        <v>6530</v>
      </c>
      <c r="D930" s="6" t="s">
        <v>10</v>
      </c>
    </row>
    <row r="931" spans="1:4" ht="15.75">
      <c r="A931" s="12">
        <v>3</v>
      </c>
      <c r="B931" s="6" t="s">
        <v>6531</v>
      </c>
      <c r="C931" s="51" t="s">
        <v>6532</v>
      </c>
      <c r="D931" s="50" t="s">
        <v>9</v>
      </c>
    </row>
    <row r="932" spans="1:4" ht="15.75">
      <c r="A932" s="12">
        <v>4</v>
      </c>
      <c r="B932" s="6" t="s">
        <v>6533</v>
      </c>
      <c r="C932" s="51" t="s">
        <v>6534</v>
      </c>
      <c r="D932" s="50" t="s">
        <v>10</v>
      </c>
    </row>
    <row r="933" spans="1:4">
      <c r="A933" s="25" t="s">
        <v>6535</v>
      </c>
      <c r="B933" s="26"/>
      <c r="C933" s="26"/>
      <c r="D933" s="27"/>
    </row>
    <row r="934" spans="1:4" ht="15.75">
      <c r="A934" s="12">
        <v>1</v>
      </c>
      <c r="B934" s="6" t="s">
        <v>6536</v>
      </c>
      <c r="C934" s="52" t="s">
        <v>6537</v>
      </c>
      <c r="D934" s="50" t="s">
        <v>7</v>
      </c>
    </row>
    <row r="935" spans="1:4" ht="15.75">
      <c r="A935" s="12">
        <v>2</v>
      </c>
      <c r="B935" s="6" t="s">
        <v>6538</v>
      </c>
      <c r="C935" s="52" t="s">
        <v>6539</v>
      </c>
      <c r="D935" s="13" t="s">
        <v>10</v>
      </c>
    </row>
    <row r="936" spans="1:4" ht="15.75">
      <c r="A936" s="12">
        <v>3</v>
      </c>
      <c r="B936" s="6" t="s">
        <v>6540</v>
      </c>
      <c r="C936" s="52" t="s">
        <v>6541</v>
      </c>
      <c r="D936" s="13" t="s">
        <v>10</v>
      </c>
    </row>
    <row r="937" spans="1:4" ht="15.75">
      <c r="A937" s="12">
        <v>4</v>
      </c>
      <c r="B937" s="6" t="s">
        <v>6542</v>
      </c>
      <c r="C937" s="52" t="s">
        <v>6543</v>
      </c>
      <c r="D937" s="50" t="s">
        <v>10</v>
      </c>
    </row>
    <row r="938" spans="1:4" ht="15.75">
      <c r="A938" s="12">
        <v>5</v>
      </c>
      <c r="B938" s="6" t="s">
        <v>6544</v>
      </c>
      <c r="C938" s="52" t="s">
        <v>5540</v>
      </c>
      <c r="D938" s="50" t="s">
        <v>9</v>
      </c>
    </row>
    <row r="939" spans="1:4" ht="15.75">
      <c r="A939" s="12">
        <v>6</v>
      </c>
      <c r="B939" s="6" t="s">
        <v>6545</v>
      </c>
      <c r="C939" s="52" t="s">
        <v>6546</v>
      </c>
      <c r="D939" s="50" t="s">
        <v>10</v>
      </c>
    </row>
    <row r="940" spans="1:4" ht="15.75">
      <c r="A940" s="12">
        <v>7</v>
      </c>
      <c r="B940" s="6" t="s">
        <v>6547</v>
      </c>
      <c r="C940" s="52" t="s">
        <v>6548</v>
      </c>
      <c r="D940" s="50" t="s">
        <v>10</v>
      </c>
    </row>
    <row r="941" spans="1:4">
      <c r="A941" s="25" t="s">
        <v>3014</v>
      </c>
      <c r="B941" s="26"/>
      <c r="C941" s="26"/>
      <c r="D941" s="27"/>
    </row>
    <row r="942" spans="1:4" ht="15.75">
      <c r="A942" s="12">
        <v>1</v>
      </c>
      <c r="B942" s="6" t="s">
        <v>6549</v>
      </c>
      <c r="C942" s="52" t="s">
        <v>6550</v>
      </c>
      <c r="D942" s="50" t="s">
        <v>10</v>
      </c>
    </row>
    <row r="943" spans="1:4" ht="15.75">
      <c r="A943" s="12">
        <v>2</v>
      </c>
      <c r="B943" s="6" t="s">
        <v>6551</v>
      </c>
      <c r="C943" s="52" t="s">
        <v>6552</v>
      </c>
      <c r="D943" s="50" t="s">
        <v>10</v>
      </c>
    </row>
    <row r="944" spans="1:4" ht="15.75">
      <c r="A944" s="12">
        <v>3</v>
      </c>
      <c r="B944" s="6" t="s">
        <v>6553</v>
      </c>
      <c r="C944" s="52" t="s">
        <v>6554</v>
      </c>
      <c r="D944" s="50" t="s">
        <v>9</v>
      </c>
    </row>
    <row r="945" spans="1:4" ht="15.75">
      <c r="A945" s="12">
        <v>4</v>
      </c>
      <c r="B945" s="6" t="s">
        <v>6555</v>
      </c>
      <c r="C945" s="52" t="s">
        <v>6556</v>
      </c>
      <c r="D945" s="50" t="s">
        <v>10</v>
      </c>
    </row>
    <row r="946" spans="1:4" ht="15.75">
      <c r="A946" s="12">
        <v>5</v>
      </c>
      <c r="B946" s="6" t="s">
        <v>6557</v>
      </c>
      <c r="C946" s="52" t="s">
        <v>6558</v>
      </c>
      <c r="D946" s="50" t="s">
        <v>10</v>
      </c>
    </row>
    <row r="947" spans="1:4">
      <c r="A947" s="25" t="s">
        <v>6559</v>
      </c>
      <c r="B947" s="26"/>
      <c r="C947" s="26"/>
      <c r="D947" s="27"/>
    </row>
    <row r="948" spans="1:4" ht="15.75">
      <c r="A948" s="12">
        <v>1</v>
      </c>
      <c r="B948" s="6" t="s">
        <v>6560</v>
      </c>
      <c r="C948" s="52" t="s">
        <v>6561</v>
      </c>
      <c r="D948" s="13" t="s">
        <v>10</v>
      </c>
    </row>
  </sheetData>
  <mergeCells count="21">
    <mergeCell ref="A933:D933"/>
    <mergeCell ref="A941:D941"/>
    <mergeCell ref="A947:D947"/>
    <mergeCell ref="A816:D816"/>
    <mergeCell ref="A828:D828"/>
    <mergeCell ref="A881:D881"/>
    <mergeCell ref="A913:D913"/>
    <mergeCell ref="A923:D923"/>
    <mergeCell ref="A928:D928"/>
    <mergeCell ref="A451:D451"/>
    <mergeCell ref="A482:D482"/>
    <mergeCell ref="A531:D531"/>
    <mergeCell ref="A556:D556"/>
    <mergeCell ref="A732:D732"/>
    <mergeCell ref="A779:D779"/>
    <mergeCell ref="A7:D7"/>
    <mergeCell ref="A55:D55"/>
    <mergeCell ref="A130:D130"/>
    <mergeCell ref="A194:D194"/>
    <mergeCell ref="A311:D311"/>
    <mergeCell ref="A367:D367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31"/>
  <sheetViews>
    <sheetView tabSelected="1" workbookViewId="0">
      <selection activeCell="F16" sqref="F16"/>
    </sheetView>
  </sheetViews>
  <sheetFormatPr defaultRowHeight="15"/>
  <cols>
    <col min="1" max="1" width="9.140625" style="36"/>
    <col min="2" max="2" width="12.5703125" style="36" bestFit="1" customWidth="1"/>
    <col min="3" max="3" width="33.85546875" style="36" bestFit="1" customWidth="1"/>
    <col min="4" max="4" width="14.5703125" style="37" customWidth="1"/>
    <col min="5" max="5" width="14.5703125" style="3" customWidth="1"/>
  </cols>
  <sheetData>
    <row r="1" spans="1:9">
      <c r="A1" s="36" t="s">
        <v>0</v>
      </c>
    </row>
    <row r="2" spans="1:9">
      <c r="A2" s="36" t="s">
        <v>6562</v>
      </c>
      <c r="C2" s="12" t="s">
        <v>5</v>
      </c>
      <c r="D2" s="44" t="s">
        <v>7</v>
      </c>
      <c r="E2" s="38" t="s">
        <v>8</v>
      </c>
      <c r="F2" s="38" t="s">
        <v>9</v>
      </c>
      <c r="G2" s="38" t="s">
        <v>10</v>
      </c>
      <c r="H2" s="38" t="s">
        <v>11</v>
      </c>
      <c r="I2" s="38" t="s">
        <v>1298</v>
      </c>
    </row>
    <row r="3" spans="1:9">
      <c r="C3" s="12" t="s">
        <v>6</v>
      </c>
      <c r="D3" s="13">
        <v>226</v>
      </c>
      <c r="E3" s="21">
        <v>45</v>
      </c>
      <c r="F3" s="21">
        <v>483</v>
      </c>
      <c r="G3" s="21">
        <f>1508*50/100</f>
        <v>754</v>
      </c>
      <c r="H3" s="21"/>
      <c r="I3" s="21">
        <f>SUM(D3:H3)</f>
        <v>1508</v>
      </c>
    </row>
    <row r="4" spans="1:9">
      <c r="C4" s="12" t="s">
        <v>1294</v>
      </c>
      <c r="D4" s="13">
        <v>17</v>
      </c>
      <c r="E4" s="21">
        <v>16</v>
      </c>
      <c r="F4" s="21">
        <v>54</v>
      </c>
      <c r="G4" s="21">
        <v>917</v>
      </c>
      <c r="H4" s="21"/>
      <c r="I4" s="21">
        <f>SUBTOTAL(9,D4:H4)</f>
        <v>1004</v>
      </c>
    </row>
    <row r="6" spans="1:9" s="24" customFormat="1">
      <c r="A6" s="55" t="s">
        <v>4</v>
      </c>
      <c r="B6" s="55" t="s">
        <v>2</v>
      </c>
      <c r="C6" s="55" t="s">
        <v>3</v>
      </c>
      <c r="D6" s="44" t="s">
        <v>5</v>
      </c>
    </row>
    <row r="7" spans="1:9" s="24" customFormat="1">
      <c r="A7" s="47" t="s">
        <v>6563</v>
      </c>
      <c r="B7" s="48"/>
      <c r="C7" s="48"/>
      <c r="D7" s="49"/>
    </row>
    <row r="8" spans="1:9" ht="15" customHeight="1">
      <c r="A8" s="12">
        <v>1</v>
      </c>
      <c r="B8" s="6" t="s">
        <v>6564</v>
      </c>
      <c r="C8" s="39" t="s">
        <v>6565</v>
      </c>
      <c r="D8" s="6" t="s">
        <v>10</v>
      </c>
      <c r="E8"/>
    </row>
    <row r="9" spans="1:9" ht="15" customHeight="1">
      <c r="A9" s="12">
        <v>2</v>
      </c>
      <c r="B9" s="6" t="s">
        <v>6566</v>
      </c>
      <c r="C9" s="14" t="s">
        <v>6567</v>
      </c>
      <c r="D9" s="13" t="s">
        <v>10</v>
      </c>
      <c r="E9"/>
    </row>
    <row r="10" spans="1:9" ht="15" customHeight="1">
      <c r="A10" s="12">
        <v>3</v>
      </c>
      <c r="B10" s="6" t="s">
        <v>6568</v>
      </c>
      <c r="C10" s="14" t="s">
        <v>6569</v>
      </c>
      <c r="D10" s="13" t="s">
        <v>10</v>
      </c>
      <c r="E10"/>
    </row>
    <row r="11" spans="1:9" ht="15" customHeight="1">
      <c r="A11" s="12">
        <v>4</v>
      </c>
      <c r="B11" s="6" t="s">
        <v>6570</v>
      </c>
      <c r="C11" s="39" t="s">
        <v>6571</v>
      </c>
      <c r="D11" s="6" t="s">
        <v>10</v>
      </c>
      <c r="E11"/>
    </row>
    <row r="12" spans="1:9" ht="15" customHeight="1">
      <c r="A12" s="12">
        <v>5</v>
      </c>
      <c r="B12" s="6" t="s">
        <v>6572</v>
      </c>
      <c r="C12" s="39" t="s">
        <v>6573</v>
      </c>
      <c r="D12" s="6" t="s">
        <v>10</v>
      </c>
      <c r="E12"/>
    </row>
    <row r="13" spans="1:9" ht="15" customHeight="1">
      <c r="A13" s="12">
        <v>6</v>
      </c>
      <c r="B13" s="6" t="s">
        <v>6574</v>
      </c>
      <c r="C13" s="14" t="s">
        <v>6575</v>
      </c>
      <c r="D13" s="6" t="s">
        <v>10</v>
      </c>
      <c r="E13"/>
    </row>
    <row r="14" spans="1:9" ht="15" customHeight="1">
      <c r="A14" s="12">
        <v>7</v>
      </c>
      <c r="B14" s="6" t="s">
        <v>6576</v>
      </c>
      <c r="C14" s="39" t="s">
        <v>1661</v>
      </c>
      <c r="D14" s="6" t="s">
        <v>10</v>
      </c>
      <c r="E14"/>
    </row>
    <row r="15" spans="1:9" ht="15" customHeight="1">
      <c r="A15" s="12">
        <v>8</v>
      </c>
      <c r="B15" s="6" t="s">
        <v>6577</v>
      </c>
      <c r="C15" s="14" t="s">
        <v>6578</v>
      </c>
      <c r="D15" s="6" t="s">
        <v>10</v>
      </c>
      <c r="E15"/>
    </row>
    <row r="16" spans="1:9" ht="15" customHeight="1">
      <c r="A16" s="12">
        <v>9</v>
      </c>
      <c r="B16" s="6" t="s">
        <v>6579</v>
      </c>
      <c r="C16" s="14" t="s">
        <v>6580</v>
      </c>
      <c r="D16" s="6" t="s">
        <v>10</v>
      </c>
      <c r="E16"/>
    </row>
    <row r="17" spans="1:5">
      <c r="A17" s="12">
        <v>10</v>
      </c>
      <c r="B17" s="6" t="s">
        <v>6581</v>
      </c>
      <c r="C17" s="14" t="s">
        <v>6582</v>
      </c>
      <c r="D17" s="6" t="s">
        <v>10</v>
      </c>
      <c r="E17"/>
    </row>
    <row r="18" spans="1:5">
      <c r="A18" s="12">
        <v>11</v>
      </c>
      <c r="B18" s="6" t="s">
        <v>6583</v>
      </c>
      <c r="C18" s="14" t="s">
        <v>6584</v>
      </c>
      <c r="D18" s="6" t="s">
        <v>10</v>
      </c>
      <c r="E18"/>
    </row>
    <row r="19" spans="1:5">
      <c r="A19" s="12">
        <v>12</v>
      </c>
      <c r="B19" s="6" t="s">
        <v>6585</v>
      </c>
      <c r="C19" s="39" t="s">
        <v>6586</v>
      </c>
      <c r="D19" s="6" t="s">
        <v>7</v>
      </c>
      <c r="E19"/>
    </row>
    <row r="20" spans="1:5">
      <c r="A20" s="12">
        <v>13</v>
      </c>
      <c r="B20" s="6" t="s">
        <v>6587</v>
      </c>
      <c r="C20" s="39" t="s">
        <v>6588</v>
      </c>
      <c r="D20" s="6" t="s">
        <v>10</v>
      </c>
      <c r="E20"/>
    </row>
    <row r="21" spans="1:5">
      <c r="A21" s="12">
        <v>14</v>
      </c>
      <c r="B21" s="6" t="s">
        <v>6589</v>
      </c>
      <c r="C21" s="39" t="s">
        <v>6590</v>
      </c>
      <c r="D21" s="6" t="s">
        <v>9</v>
      </c>
      <c r="E21"/>
    </row>
    <row r="22" spans="1:5">
      <c r="A22" s="12">
        <v>15</v>
      </c>
      <c r="B22" s="6" t="s">
        <v>6591</v>
      </c>
      <c r="C22" s="39" t="s">
        <v>6592</v>
      </c>
      <c r="D22" s="6" t="s">
        <v>10</v>
      </c>
      <c r="E22"/>
    </row>
    <row r="23" spans="1:5">
      <c r="A23" s="12">
        <v>16</v>
      </c>
      <c r="B23" s="6" t="s">
        <v>6593</v>
      </c>
      <c r="C23" s="40" t="s">
        <v>6594</v>
      </c>
      <c r="D23" s="6" t="s">
        <v>10</v>
      </c>
      <c r="E23"/>
    </row>
    <row r="24" spans="1:5">
      <c r="A24" s="12">
        <v>17</v>
      </c>
      <c r="B24" s="6" t="s">
        <v>6595</v>
      </c>
      <c r="C24" s="39" t="s">
        <v>6596</v>
      </c>
      <c r="D24" s="6" t="s">
        <v>10</v>
      </c>
      <c r="E24"/>
    </row>
    <row r="25" spans="1:5">
      <c r="A25" s="12">
        <v>18</v>
      </c>
      <c r="B25" s="6" t="s">
        <v>6597</v>
      </c>
      <c r="C25" s="39" t="s">
        <v>6598</v>
      </c>
      <c r="D25" s="6" t="s">
        <v>7</v>
      </c>
      <c r="E25"/>
    </row>
    <row r="26" spans="1:5">
      <c r="A26" s="12">
        <v>19</v>
      </c>
      <c r="B26" s="6" t="s">
        <v>6599</v>
      </c>
      <c r="C26" s="14" t="s">
        <v>6600</v>
      </c>
      <c r="D26" s="6" t="s">
        <v>10</v>
      </c>
      <c r="E26"/>
    </row>
    <row r="27" spans="1:5">
      <c r="A27" s="12">
        <v>20</v>
      </c>
      <c r="B27" s="6" t="s">
        <v>6601</v>
      </c>
      <c r="C27" s="39" t="s">
        <v>6602</v>
      </c>
      <c r="D27" s="6" t="s">
        <v>10</v>
      </c>
      <c r="E27"/>
    </row>
    <row r="28" spans="1:5">
      <c r="A28" s="12">
        <v>21</v>
      </c>
      <c r="B28" s="6" t="s">
        <v>6603</v>
      </c>
      <c r="C28" s="40" t="s">
        <v>6604</v>
      </c>
      <c r="D28" s="6" t="s">
        <v>10</v>
      </c>
      <c r="E28"/>
    </row>
    <row r="29" spans="1:5">
      <c r="A29" s="12">
        <v>22</v>
      </c>
      <c r="B29" s="6" t="s">
        <v>6605</v>
      </c>
      <c r="C29" s="39" t="s">
        <v>6606</v>
      </c>
      <c r="D29" s="6" t="s">
        <v>10</v>
      </c>
      <c r="E29"/>
    </row>
    <row r="30" spans="1:5">
      <c r="A30" s="12">
        <v>23</v>
      </c>
      <c r="B30" s="6" t="s">
        <v>6607</v>
      </c>
      <c r="C30" s="14" t="s">
        <v>6608</v>
      </c>
      <c r="D30" s="6" t="s">
        <v>10</v>
      </c>
      <c r="E30"/>
    </row>
    <row r="31" spans="1:5">
      <c r="A31" s="12">
        <v>24</v>
      </c>
      <c r="B31" s="6" t="s">
        <v>6609</v>
      </c>
      <c r="C31" s="39" t="s">
        <v>6610</v>
      </c>
      <c r="D31" s="6" t="s">
        <v>10</v>
      </c>
      <c r="E31"/>
    </row>
    <row r="32" spans="1:5">
      <c r="A32" s="12">
        <v>25</v>
      </c>
      <c r="B32" s="6" t="s">
        <v>6611</v>
      </c>
      <c r="C32" s="39" t="s">
        <v>6612</v>
      </c>
      <c r="D32" s="6" t="s">
        <v>10</v>
      </c>
      <c r="E32"/>
    </row>
    <row r="33" spans="1:5">
      <c r="A33" s="12">
        <v>26</v>
      </c>
      <c r="B33" s="6" t="s">
        <v>6613</v>
      </c>
      <c r="C33" s="40" t="s">
        <v>6614</v>
      </c>
      <c r="D33" s="6" t="s">
        <v>7</v>
      </c>
      <c r="E33"/>
    </row>
    <row r="34" spans="1:5">
      <c r="A34" s="12">
        <v>27</v>
      </c>
      <c r="B34" s="6" t="s">
        <v>6615</v>
      </c>
      <c r="C34" s="39" t="s">
        <v>6616</v>
      </c>
      <c r="D34" s="6" t="s">
        <v>7</v>
      </c>
      <c r="E34"/>
    </row>
    <row r="35" spans="1:5">
      <c r="A35" s="12">
        <v>28</v>
      </c>
      <c r="B35" s="6" t="s">
        <v>6617</v>
      </c>
      <c r="C35" s="41" t="s">
        <v>6618</v>
      </c>
      <c r="D35" s="6" t="s">
        <v>10</v>
      </c>
      <c r="E35"/>
    </row>
    <row r="36" spans="1:5">
      <c r="A36" s="12">
        <v>29</v>
      </c>
      <c r="B36" s="6" t="s">
        <v>6619</v>
      </c>
      <c r="C36" s="14" t="s">
        <v>6620</v>
      </c>
      <c r="D36" s="6" t="s">
        <v>10</v>
      </c>
      <c r="E36"/>
    </row>
    <row r="37" spans="1:5">
      <c r="A37" s="12">
        <v>30</v>
      </c>
      <c r="B37" s="6" t="s">
        <v>6621</v>
      </c>
      <c r="C37" s="39" t="s">
        <v>6622</v>
      </c>
      <c r="D37" s="6" t="s">
        <v>8</v>
      </c>
      <c r="E37"/>
    </row>
    <row r="38" spans="1:5">
      <c r="A38" s="12">
        <v>31</v>
      </c>
      <c r="B38" s="6" t="s">
        <v>6623</v>
      </c>
      <c r="C38" s="14" t="s">
        <v>6624</v>
      </c>
      <c r="D38" s="6" t="s">
        <v>10</v>
      </c>
      <c r="E38"/>
    </row>
    <row r="39" spans="1:5">
      <c r="A39" s="12">
        <v>32</v>
      </c>
      <c r="B39" s="6" t="s">
        <v>6625</v>
      </c>
      <c r="C39" s="40" t="s">
        <v>6626</v>
      </c>
      <c r="D39" s="6" t="s">
        <v>10</v>
      </c>
      <c r="E39"/>
    </row>
    <row r="40" spans="1:5">
      <c r="A40" s="12">
        <v>33</v>
      </c>
      <c r="B40" s="6" t="s">
        <v>6627</v>
      </c>
      <c r="C40" s="14" t="s">
        <v>6628</v>
      </c>
      <c r="D40" s="6" t="s">
        <v>10</v>
      </c>
      <c r="E40"/>
    </row>
    <row r="41" spans="1:5">
      <c r="A41" s="12">
        <v>34</v>
      </c>
      <c r="B41" s="6" t="s">
        <v>6629</v>
      </c>
      <c r="C41" s="39" t="s">
        <v>6630</v>
      </c>
      <c r="D41" s="6" t="s">
        <v>10</v>
      </c>
      <c r="E41"/>
    </row>
    <row r="42" spans="1:5">
      <c r="A42" s="12">
        <v>35</v>
      </c>
      <c r="B42" s="6" t="s">
        <v>6631</v>
      </c>
      <c r="C42" s="40" t="s">
        <v>6632</v>
      </c>
      <c r="D42" s="6" t="s">
        <v>10</v>
      </c>
      <c r="E42"/>
    </row>
    <row r="43" spans="1:5">
      <c r="A43" s="12">
        <v>36</v>
      </c>
      <c r="B43" s="6" t="s">
        <v>6633</v>
      </c>
      <c r="C43" s="39" t="s">
        <v>6634</v>
      </c>
      <c r="D43" s="6" t="s">
        <v>10</v>
      </c>
      <c r="E43"/>
    </row>
    <row r="44" spans="1:5">
      <c r="A44" s="12">
        <v>37</v>
      </c>
      <c r="B44" s="6" t="s">
        <v>6635</v>
      </c>
      <c r="C44" s="14" t="s">
        <v>6636</v>
      </c>
      <c r="D44" s="6" t="s">
        <v>10</v>
      </c>
      <c r="E44"/>
    </row>
    <row r="45" spans="1:5">
      <c r="A45" s="12">
        <v>38</v>
      </c>
      <c r="B45" s="6" t="s">
        <v>6637</v>
      </c>
      <c r="C45" s="14" t="s">
        <v>6638</v>
      </c>
      <c r="D45" s="6" t="s">
        <v>10</v>
      </c>
      <c r="E45"/>
    </row>
    <row r="46" spans="1:5">
      <c r="A46" s="12">
        <v>39</v>
      </c>
      <c r="B46" s="6" t="s">
        <v>6639</v>
      </c>
      <c r="C46" s="39" t="s">
        <v>6640</v>
      </c>
      <c r="D46" s="6" t="s">
        <v>8</v>
      </c>
      <c r="E46"/>
    </row>
    <row r="47" spans="1:5">
      <c r="A47" s="12">
        <v>40</v>
      </c>
      <c r="B47" s="6" t="s">
        <v>6641</v>
      </c>
      <c r="C47" s="14" t="s">
        <v>6642</v>
      </c>
      <c r="D47" s="6" t="s">
        <v>10</v>
      </c>
      <c r="E47"/>
    </row>
    <row r="48" spans="1:5">
      <c r="A48" s="12">
        <v>41</v>
      </c>
      <c r="B48" s="6" t="s">
        <v>6643</v>
      </c>
      <c r="C48" s="39" t="s">
        <v>6644</v>
      </c>
      <c r="D48" s="6" t="s">
        <v>10</v>
      </c>
      <c r="E48"/>
    </row>
    <row r="49" spans="1:5" ht="15.75">
      <c r="A49" s="56" t="s">
        <v>6645</v>
      </c>
      <c r="B49" s="57"/>
      <c r="C49" s="57"/>
      <c r="D49" s="58"/>
      <c r="E49"/>
    </row>
    <row r="50" spans="1:5">
      <c r="A50" s="12">
        <v>1</v>
      </c>
      <c r="B50" s="6" t="s">
        <v>6646</v>
      </c>
      <c r="C50" s="41" t="s">
        <v>6647</v>
      </c>
      <c r="D50" s="6" t="s">
        <v>10</v>
      </c>
      <c r="E50"/>
    </row>
    <row r="51" spans="1:5">
      <c r="A51" s="12">
        <v>2</v>
      </c>
      <c r="B51" s="6" t="s">
        <v>6648</v>
      </c>
      <c r="C51" s="14" t="s">
        <v>6649</v>
      </c>
      <c r="D51" s="6" t="s">
        <v>10</v>
      </c>
      <c r="E51"/>
    </row>
    <row r="52" spans="1:5">
      <c r="A52" s="12">
        <v>3</v>
      </c>
      <c r="B52" s="6" t="s">
        <v>6650</v>
      </c>
      <c r="C52" s="39" t="s">
        <v>6651</v>
      </c>
      <c r="D52" s="6" t="s">
        <v>10</v>
      </c>
      <c r="E52"/>
    </row>
    <row r="53" spans="1:5">
      <c r="A53" s="12">
        <v>4</v>
      </c>
      <c r="B53" s="6" t="s">
        <v>6652</v>
      </c>
      <c r="C53" s="39" t="s">
        <v>6653</v>
      </c>
      <c r="D53" s="6" t="s">
        <v>10</v>
      </c>
      <c r="E53"/>
    </row>
    <row r="54" spans="1:5">
      <c r="A54" s="12">
        <v>5</v>
      </c>
      <c r="B54" s="6" t="s">
        <v>6654</v>
      </c>
      <c r="C54" s="14" t="s">
        <v>6655</v>
      </c>
      <c r="D54" s="13" t="s">
        <v>10</v>
      </c>
      <c r="E54"/>
    </row>
    <row r="55" spans="1:5">
      <c r="A55" s="12">
        <v>6</v>
      </c>
      <c r="B55" s="6" t="s">
        <v>6656</v>
      </c>
      <c r="C55" s="14" t="s">
        <v>6657</v>
      </c>
      <c r="D55" s="13" t="s">
        <v>10</v>
      </c>
      <c r="E55"/>
    </row>
    <row r="56" spans="1:5">
      <c r="A56" s="12">
        <v>7</v>
      </c>
      <c r="B56" s="6" t="s">
        <v>6658</v>
      </c>
      <c r="C56" s="14" t="s">
        <v>6659</v>
      </c>
      <c r="D56" s="13" t="s">
        <v>10</v>
      </c>
      <c r="E56"/>
    </row>
    <row r="57" spans="1:5">
      <c r="A57" s="12">
        <v>8</v>
      </c>
      <c r="B57" s="6" t="s">
        <v>6660</v>
      </c>
      <c r="C57" s="14" t="s">
        <v>6661</v>
      </c>
      <c r="D57" s="13" t="s">
        <v>10</v>
      </c>
      <c r="E57"/>
    </row>
    <row r="58" spans="1:5">
      <c r="A58" s="12">
        <v>9</v>
      </c>
      <c r="B58" s="6" t="s">
        <v>6662</v>
      </c>
      <c r="C58" s="41" t="s">
        <v>6663</v>
      </c>
      <c r="D58" s="13" t="s">
        <v>10</v>
      </c>
      <c r="E58"/>
    </row>
    <row r="59" spans="1:5">
      <c r="A59" s="12">
        <v>10</v>
      </c>
      <c r="B59" s="6" t="s">
        <v>6664</v>
      </c>
      <c r="C59" s="14" t="s">
        <v>6665</v>
      </c>
      <c r="D59" s="6" t="s">
        <v>10</v>
      </c>
      <c r="E59"/>
    </row>
    <row r="60" spans="1:5">
      <c r="A60" s="12">
        <v>11</v>
      </c>
      <c r="B60" s="6" t="s">
        <v>6666</v>
      </c>
      <c r="C60" s="39" t="s">
        <v>6667</v>
      </c>
      <c r="D60" s="6" t="s">
        <v>10</v>
      </c>
      <c r="E60"/>
    </row>
    <row r="61" spans="1:5">
      <c r="A61" s="12">
        <v>12</v>
      </c>
      <c r="B61" s="6" t="s">
        <v>6668</v>
      </c>
      <c r="C61" s="14" t="s">
        <v>6669</v>
      </c>
      <c r="D61" s="6" t="s">
        <v>10</v>
      </c>
      <c r="E61"/>
    </row>
    <row r="62" spans="1:5">
      <c r="A62" s="12">
        <v>13</v>
      </c>
      <c r="B62" s="6" t="s">
        <v>6670</v>
      </c>
      <c r="C62" s="41" t="s">
        <v>6671</v>
      </c>
      <c r="D62" s="6" t="s">
        <v>10</v>
      </c>
      <c r="E62"/>
    </row>
    <row r="63" spans="1:5">
      <c r="A63" s="12">
        <v>14</v>
      </c>
      <c r="B63" s="6" t="s">
        <v>6672</v>
      </c>
      <c r="C63" s="41" t="s">
        <v>6673</v>
      </c>
      <c r="D63" s="6" t="s">
        <v>10</v>
      </c>
      <c r="E63"/>
    </row>
    <row r="64" spans="1:5">
      <c r="A64" s="12">
        <v>15</v>
      </c>
      <c r="B64" s="6" t="s">
        <v>6674</v>
      </c>
      <c r="C64" s="14" t="s">
        <v>6675</v>
      </c>
      <c r="D64" s="6" t="s">
        <v>10</v>
      </c>
      <c r="E64"/>
    </row>
    <row r="65" spans="1:5">
      <c r="A65" s="12">
        <v>16</v>
      </c>
      <c r="B65" s="6" t="s">
        <v>6676</v>
      </c>
      <c r="C65" s="14" t="s">
        <v>6677</v>
      </c>
      <c r="D65" s="6" t="s">
        <v>10</v>
      </c>
      <c r="E65"/>
    </row>
    <row r="66" spans="1:5">
      <c r="A66" s="12">
        <v>17</v>
      </c>
      <c r="B66" s="6" t="s">
        <v>6678</v>
      </c>
      <c r="C66" s="41" t="s">
        <v>6679</v>
      </c>
      <c r="D66" s="6" t="s">
        <v>10</v>
      </c>
      <c r="E66"/>
    </row>
    <row r="67" spans="1:5">
      <c r="A67" s="12">
        <v>18</v>
      </c>
      <c r="B67" s="6" t="s">
        <v>6680</v>
      </c>
      <c r="C67" s="14" t="s">
        <v>6681</v>
      </c>
      <c r="D67" s="6" t="s">
        <v>10</v>
      </c>
      <c r="E67"/>
    </row>
    <row r="68" spans="1:5">
      <c r="A68" s="12">
        <v>19</v>
      </c>
      <c r="B68" s="6" t="s">
        <v>6682</v>
      </c>
      <c r="C68" s="14" t="s">
        <v>6683</v>
      </c>
      <c r="D68" s="6" t="s">
        <v>10</v>
      </c>
      <c r="E68"/>
    </row>
    <row r="69" spans="1:5">
      <c r="A69" s="12">
        <v>20</v>
      </c>
      <c r="B69" s="6" t="s">
        <v>6684</v>
      </c>
      <c r="C69" s="41" t="s">
        <v>6685</v>
      </c>
      <c r="D69" s="6" t="s">
        <v>10</v>
      </c>
      <c r="E69"/>
    </row>
    <row r="70" spans="1:5">
      <c r="A70" s="12">
        <v>21</v>
      </c>
      <c r="B70" s="6" t="s">
        <v>6686</v>
      </c>
      <c r="C70" s="14" t="s">
        <v>6687</v>
      </c>
      <c r="D70" s="6" t="s">
        <v>10</v>
      </c>
      <c r="E70"/>
    </row>
    <row r="71" spans="1:5">
      <c r="A71" s="12">
        <v>22</v>
      </c>
      <c r="B71" s="6" t="s">
        <v>6688</v>
      </c>
      <c r="C71" s="14" t="s">
        <v>6689</v>
      </c>
      <c r="D71" s="6" t="s">
        <v>10</v>
      </c>
      <c r="E71"/>
    </row>
    <row r="72" spans="1:5">
      <c r="A72" s="12">
        <v>23</v>
      </c>
      <c r="B72" s="6" t="s">
        <v>6690</v>
      </c>
      <c r="C72" s="14" t="s">
        <v>6691</v>
      </c>
      <c r="D72" s="6" t="s">
        <v>10</v>
      </c>
      <c r="E72"/>
    </row>
    <row r="73" spans="1:5">
      <c r="A73" s="12">
        <v>24</v>
      </c>
      <c r="B73" s="6" t="s">
        <v>6692</v>
      </c>
      <c r="C73" s="40" t="s">
        <v>6693</v>
      </c>
      <c r="D73" s="6" t="s">
        <v>10</v>
      </c>
      <c r="E73"/>
    </row>
    <row r="74" spans="1:5">
      <c r="A74" s="12">
        <v>25</v>
      </c>
      <c r="B74" s="6" t="s">
        <v>6694</v>
      </c>
      <c r="C74" s="41" t="s">
        <v>6695</v>
      </c>
      <c r="D74" s="6" t="s">
        <v>10</v>
      </c>
      <c r="E74"/>
    </row>
    <row r="75" spans="1:5">
      <c r="A75" s="12">
        <v>26</v>
      </c>
      <c r="B75" s="6" t="s">
        <v>6696</v>
      </c>
      <c r="C75" s="39" t="s">
        <v>6697</v>
      </c>
      <c r="D75" s="6" t="s">
        <v>10</v>
      </c>
      <c r="E75"/>
    </row>
    <row r="76" spans="1:5">
      <c r="A76" s="12">
        <v>27</v>
      </c>
      <c r="B76" s="6" t="s">
        <v>6698</v>
      </c>
      <c r="C76" s="39" t="s">
        <v>6699</v>
      </c>
      <c r="D76" s="6" t="s">
        <v>10</v>
      </c>
      <c r="E76"/>
    </row>
    <row r="77" spans="1:5">
      <c r="A77" s="12">
        <v>28</v>
      </c>
      <c r="B77" s="6" t="s">
        <v>6700</v>
      </c>
      <c r="C77" s="39" t="s">
        <v>6701</v>
      </c>
      <c r="D77" s="6" t="s">
        <v>10</v>
      </c>
      <c r="E77"/>
    </row>
    <row r="78" spans="1:5">
      <c r="A78" s="12">
        <v>29</v>
      </c>
      <c r="B78" s="6" t="s">
        <v>6702</v>
      </c>
      <c r="C78" s="14" t="s">
        <v>6703</v>
      </c>
      <c r="D78" s="6" t="s">
        <v>10</v>
      </c>
      <c r="E78"/>
    </row>
    <row r="79" spans="1:5">
      <c r="A79" s="12">
        <v>30</v>
      </c>
      <c r="B79" s="6" t="s">
        <v>6704</v>
      </c>
      <c r="C79" s="39" t="s">
        <v>6705</v>
      </c>
      <c r="D79" s="6" t="s">
        <v>10</v>
      </c>
      <c r="E79"/>
    </row>
    <row r="80" spans="1:5">
      <c r="A80" s="12">
        <v>31</v>
      </c>
      <c r="B80" s="6" t="s">
        <v>6706</v>
      </c>
      <c r="C80" s="14" t="s">
        <v>6707</v>
      </c>
      <c r="D80" s="6" t="s">
        <v>10</v>
      </c>
      <c r="E80"/>
    </row>
    <row r="81" spans="1:5">
      <c r="A81" s="12">
        <v>32</v>
      </c>
      <c r="B81" s="6" t="s">
        <v>6708</v>
      </c>
      <c r="C81" s="40" t="s">
        <v>6709</v>
      </c>
      <c r="D81" s="6" t="s">
        <v>10</v>
      </c>
      <c r="E81"/>
    </row>
    <row r="82" spans="1:5">
      <c r="A82" s="12">
        <v>33</v>
      </c>
      <c r="B82" s="6" t="s">
        <v>6710</v>
      </c>
      <c r="C82" s="41" t="s">
        <v>6711</v>
      </c>
      <c r="D82" s="6" t="s">
        <v>10</v>
      </c>
      <c r="E82"/>
    </row>
    <row r="83" spans="1:5">
      <c r="A83" s="12">
        <v>34</v>
      </c>
      <c r="B83" s="6" t="s">
        <v>6712</v>
      </c>
      <c r="C83" s="41" t="s">
        <v>6713</v>
      </c>
      <c r="D83" s="13" t="s">
        <v>10</v>
      </c>
      <c r="E83"/>
    </row>
    <row r="84" spans="1:5">
      <c r="A84" s="12">
        <v>35</v>
      </c>
      <c r="B84" s="6" t="s">
        <v>6714</v>
      </c>
      <c r="C84" s="41" t="s">
        <v>6715</v>
      </c>
      <c r="D84" s="6" t="s">
        <v>10</v>
      </c>
      <c r="E84"/>
    </row>
    <row r="85" spans="1:5">
      <c r="A85" s="12">
        <v>36</v>
      </c>
      <c r="B85" s="6" t="s">
        <v>6716</v>
      </c>
      <c r="C85" s="40" t="s">
        <v>6717</v>
      </c>
      <c r="D85" s="6" t="s">
        <v>10</v>
      </c>
      <c r="E85"/>
    </row>
    <row r="86" spans="1:5">
      <c r="A86" s="12">
        <v>37</v>
      </c>
      <c r="B86" s="6" t="s">
        <v>6718</v>
      </c>
      <c r="C86" s="39" t="s">
        <v>6719</v>
      </c>
      <c r="D86" s="6" t="s">
        <v>10</v>
      </c>
      <c r="E86"/>
    </row>
    <row r="87" spans="1:5">
      <c r="A87" s="12">
        <v>38</v>
      </c>
      <c r="B87" s="6" t="s">
        <v>6720</v>
      </c>
      <c r="C87" s="41" t="s">
        <v>6721</v>
      </c>
      <c r="D87" s="6" t="s">
        <v>10</v>
      </c>
      <c r="E87"/>
    </row>
    <row r="88" spans="1:5">
      <c r="A88" s="12">
        <v>39</v>
      </c>
      <c r="B88" s="6" t="s">
        <v>6722</v>
      </c>
      <c r="C88" s="41" t="s">
        <v>6723</v>
      </c>
      <c r="D88" s="6" t="s">
        <v>10</v>
      </c>
      <c r="E88"/>
    </row>
    <row r="89" spans="1:5">
      <c r="A89" s="12">
        <v>40</v>
      </c>
      <c r="B89" s="6" t="s">
        <v>6724</v>
      </c>
      <c r="C89" s="14" t="s">
        <v>6725</v>
      </c>
      <c r="D89" s="6" t="s">
        <v>10</v>
      </c>
      <c r="E89"/>
    </row>
    <row r="90" spans="1:5">
      <c r="A90" s="12">
        <v>41</v>
      </c>
      <c r="B90" s="6" t="s">
        <v>6726</v>
      </c>
      <c r="C90" s="14" t="s">
        <v>6727</v>
      </c>
      <c r="D90" s="6" t="s">
        <v>10</v>
      </c>
      <c r="E90"/>
    </row>
    <row r="91" spans="1:5">
      <c r="A91" s="12">
        <v>42</v>
      </c>
      <c r="B91" s="6" t="s">
        <v>6728</v>
      </c>
      <c r="C91" s="39" t="s">
        <v>6729</v>
      </c>
      <c r="D91" s="6" t="s">
        <v>9</v>
      </c>
      <c r="E91"/>
    </row>
    <row r="92" spans="1:5">
      <c r="A92" s="12">
        <v>43</v>
      </c>
      <c r="B92" s="6" t="s">
        <v>6730</v>
      </c>
      <c r="C92" s="39" t="s">
        <v>6731</v>
      </c>
      <c r="D92" s="6" t="s">
        <v>10</v>
      </c>
      <c r="E92"/>
    </row>
    <row r="93" spans="1:5">
      <c r="A93" s="12">
        <v>44</v>
      </c>
      <c r="B93" s="6" t="s">
        <v>6732</v>
      </c>
      <c r="C93" s="39" t="s">
        <v>6733</v>
      </c>
      <c r="D93" s="6" t="s">
        <v>10</v>
      </c>
      <c r="E93"/>
    </row>
    <row r="94" spans="1:5">
      <c r="A94" s="12">
        <v>45</v>
      </c>
      <c r="B94" s="6" t="s">
        <v>6734</v>
      </c>
      <c r="C94" s="39" t="s">
        <v>6735</v>
      </c>
      <c r="D94" s="6" t="s">
        <v>10</v>
      </c>
      <c r="E94"/>
    </row>
    <row r="95" spans="1:5">
      <c r="A95" s="12">
        <v>46</v>
      </c>
      <c r="B95" s="6" t="s">
        <v>6736</v>
      </c>
      <c r="C95" s="14" t="s">
        <v>6737</v>
      </c>
      <c r="D95" s="6" t="s">
        <v>10</v>
      </c>
      <c r="E95"/>
    </row>
    <row r="96" spans="1:5">
      <c r="A96" s="12">
        <v>47</v>
      </c>
      <c r="B96" s="6" t="s">
        <v>6738</v>
      </c>
      <c r="C96" s="41" t="s">
        <v>6739</v>
      </c>
      <c r="D96" s="6" t="s">
        <v>10</v>
      </c>
      <c r="E96"/>
    </row>
    <row r="97" spans="1:5">
      <c r="A97" s="12">
        <v>48</v>
      </c>
      <c r="B97" s="6" t="s">
        <v>6740</v>
      </c>
      <c r="C97" s="39" t="s">
        <v>6741</v>
      </c>
      <c r="D97" s="6" t="s">
        <v>10</v>
      </c>
      <c r="E97"/>
    </row>
    <row r="98" spans="1:5">
      <c r="A98" s="12">
        <v>49</v>
      </c>
      <c r="B98" s="6" t="s">
        <v>6742</v>
      </c>
      <c r="C98" s="14" t="s">
        <v>6743</v>
      </c>
      <c r="D98" s="6" t="s">
        <v>10</v>
      </c>
      <c r="E98"/>
    </row>
    <row r="99" spans="1:5">
      <c r="A99" s="12">
        <v>50</v>
      </c>
      <c r="B99" s="6" t="s">
        <v>6744</v>
      </c>
      <c r="C99" s="14" t="s">
        <v>6745</v>
      </c>
      <c r="D99" s="6" t="s">
        <v>10</v>
      </c>
      <c r="E99"/>
    </row>
    <row r="100" spans="1:5">
      <c r="A100" s="12">
        <v>51</v>
      </c>
      <c r="B100" s="6" t="s">
        <v>6746</v>
      </c>
      <c r="C100" s="41" t="s">
        <v>6747</v>
      </c>
      <c r="D100" s="6" t="s">
        <v>10</v>
      </c>
      <c r="E100"/>
    </row>
    <row r="101" spans="1:5">
      <c r="A101" s="12">
        <v>52</v>
      </c>
      <c r="B101" s="6" t="s">
        <v>6748</v>
      </c>
      <c r="C101" s="39" t="s">
        <v>6749</v>
      </c>
      <c r="D101" s="6" t="s">
        <v>10</v>
      </c>
      <c r="E101"/>
    </row>
    <row r="102" spans="1:5">
      <c r="A102" s="12">
        <v>53</v>
      </c>
      <c r="B102" s="6" t="s">
        <v>6750</v>
      </c>
      <c r="C102" s="14" t="s">
        <v>6751</v>
      </c>
      <c r="D102" s="6" t="s">
        <v>10</v>
      </c>
      <c r="E102"/>
    </row>
    <row r="103" spans="1:5">
      <c r="A103" s="12">
        <v>54</v>
      </c>
      <c r="B103" s="6" t="s">
        <v>6752</v>
      </c>
      <c r="C103" s="39" t="s">
        <v>6753</v>
      </c>
      <c r="D103" s="6" t="s">
        <v>10</v>
      </c>
      <c r="E103"/>
    </row>
    <row r="104" spans="1:5">
      <c r="A104" s="12">
        <v>55</v>
      </c>
      <c r="B104" s="6" t="s">
        <v>6754</v>
      </c>
      <c r="C104" s="41" t="s">
        <v>6755</v>
      </c>
      <c r="D104" s="6" t="s">
        <v>10</v>
      </c>
      <c r="E104"/>
    </row>
    <row r="105" spans="1:5">
      <c r="A105" s="12">
        <v>56</v>
      </c>
      <c r="B105" s="6" t="s">
        <v>6756</v>
      </c>
      <c r="C105" s="41" t="s">
        <v>6757</v>
      </c>
      <c r="D105" s="6" t="s">
        <v>10</v>
      </c>
      <c r="E105"/>
    </row>
    <row r="106" spans="1:5">
      <c r="A106" s="12">
        <v>57</v>
      </c>
      <c r="B106" s="6" t="s">
        <v>6758</v>
      </c>
      <c r="C106" s="41" t="s">
        <v>6759</v>
      </c>
      <c r="D106" s="6" t="s">
        <v>10</v>
      </c>
      <c r="E106"/>
    </row>
    <row r="107" spans="1:5">
      <c r="A107" s="12">
        <v>58</v>
      </c>
      <c r="B107" s="6" t="s">
        <v>6760</v>
      </c>
      <c r="C107" s="39" t="s">
        <v>6761</v>
      </c>
      <c r="D107" s="6" t="s">
        <v>10</v>
      </c>
      <c r="E107"/>
    </row>
    <row r="108" spans="1:5">
      <c r="A108" s="12">
        <v>59</v>
      </c>
      <c r="B108" s="6" t="s">
        <v>6762</v>
      </c>
      <c r="C108" s="14" t="s">
        <v>6763</v>
      </c>
      <c r="D108" s="6" t="s">
        <v>10</v>
      </c>
      <c r="E108"/>
    </row>
    <row r="109" spans="1:5">
      <c r="A109" s="12">
        <v>60</v>
      </c>
      <c r="B109" s="6" t="s">
        <v>6764</v>
      </c>
      <c r="C109" s="41" t="s">
        <v>6765</v>
      </c>
      <c r="D109" s="6" t="s">
        <v>10</v>
      </c>
      <c r="E109"/>
    </row>
    <row r="110" spans="1:5">
      <c r="A110" s="12">
        <v>61</v>
      </c>
      <c r="B110" s="6" t="s">
        <v>6766</v>
      </c>
      <c r="C110" s="39" t="s">
        <v>6767</v>
      </c>
      <c r="D110" s="6" t="s">
        <v>10</v>
      </c>
      <c r="E110"/>
    </row>
    <row r="111" spans="1:5">
      <c r="A111" s="12">
        <v>62</v>
      </c>
      <c r="B111" s="6" t="s">
        <v>6768</v>
      </c>
      <c r="C111" s="39" t="s">
        <v>6769</v>
      </c>
      <c r="D111" s="6" t="s">
        <v>10</v>
      </c>
      <c r="E111"/>
    </row>
    <row r="112" spans="1:5">
      <c r="A112" s="12">
        <v>63</v>
      </c>
      <c r="B112" s="6" t="s">
        <v>6770</v>
      </c>
      <c r="C112" s="14" t="s">
        <v>6771</v>
      </c>
      <c r="D112" s="6" t="s">
        <v>10</v>
      </c>
      <c r="E112"/>
    </row>
    <row r="113" spans="1:5">
      <c r="A113" s="12">
        <v>64</v>
      </c>
      <c r="B113" s="6" t="s">
        <v>6772</v>
      </c>
      <c r="C113" s="14" t="s">
        <v>6773</v>
      </c>
      <c r="D113" s="6" t="s">
        <v>10</v>
      </c>
      <c r="E113"/>
    </row>
    <row r="114" spans="1:5">
      <c r="A114" s="12">
        <v>65</v>
      </c>
      <c r="B114" s="6" t="s">
        <v>6774</v>
      </c>
      <c r="C114" s="39" t="s">
        <v>6775</v>
      </c>
      <c r="D114" s="6" t="s">
        <v>10</v>
      </c>
      <c r="E114"/>
    </row>
    <row r="115" spans="1:5">
      <c r="A115" s="12">
        <v>66</v>
      </c>
      <c r="B115" s="6" t="s">
        <v>6776</v>
      </c>
      <c r="C115" s="39" t="s">
        <v>6777</v>
      </c>
      <c r="D115" s="6" t="s">
        <v>10</v>
      </c>
      <c r="E115"/>
    </row>
    <row r="116" spans="1:5">
      <c r="A116" s="12">
        <v>67</v>
      </c>
      <c r="B116" s="6" t="s">
        <v>6778</v>
      </c>
      <c r="C116" s="40" t="s">
        <v>6779</v>
      </c>
      <c r="D116" s="6" t="s">
        <v>10</v>
      </c>
      <c r="E116"/>
    </row>
    <row r="117" spans="1:5">
      <c r="A117" s="12">
        <v>68</v>
      </c>
      <c r="B117" s="6" t="s">
        <v>6780</v>
      </c>
      <c r="C117" s="41" t="s">
        <v>6781</v>
      </c>
      <c r="D117" s="6" t="s">
        <v>10</v>
      </c>
      <c r="E117"/>
    </row>
    <row r="118" spans="1:5">
      <c r="A118" s="12">
        <v>69</v>
      </c>
      <c r="B118" s="6" t="s">
        <v>6782</v>
      </c>
      <c r="C118" s="39" t="s">
        <v>6783</v>
      </c>
      <c r="D118" s="6" t="s">
        <v>10</v>
      </c>
      <c r="E118"/>
    </row>
    <row r="119" spans="1:5">
      <c r="A119" s="12">
        <v>70</v>
      </c>
      <c r="B119" s="6" t="s">
        <v>6784</v>
      </c>
      <c r="C119" s="41" t="s">
        <v>6785</v>
      </c>
      <c r="D119" s="6" t="s">
        <v>10</v>
      </c>
      <c r="E119"/>
    </row>
    <row r="120" spans="1:5" ht="15.75">
      <c r="A120" s="56" t="s">
        <v>6786</v>
      </c>
      <c r="B120" s="57"/>
      <c r="C120" s="57"/>
      <c r="D120" s="58"/>
      <c r="E120"/>
    </row>
    <row r="121" spans="1:5">
      <c r="A121" s="12">
        <v>1</v>
      </c>
      <c r="B121" s="14" t="s">
        <v>6787</v>
      </c>
      <c r="C121" s="14" t="s">
        <v>6788</v>
      </c>
      <c r="D121" s="6" t="s">
        <v>10</v>
      </c>
      <c r="E121"/>
    </row>
    <row r="122" spans="1:5">
      <c r="A122" s="12">
        <v>2</v>
      </c>
      <c r="B122" s="14" t="s">
        <v>6789</v>
      </c>
      <c r="C122" s="14" t="s">
        <v>6790</v>
      </c>
      <c r="D122" s="6" t="s">
        <v>10</v>
      </c>
      <c r="E122"/>
    </row>
    <row r="123" spans="1:5">
      <c r="A123" s="12">
        <v>3</v>
      </c>
      <c r="B123" s="14" t="s">
        <v>6791</v>
      </c>
      <c r="C123" s="14" t="s">
        <v>6792</v>
      </c>
      <c r="D123" s="6" t="s">
        <v>10</v>
      </c>
      <c r="E123"/>
    </row>
    <row r="124" spans="1:5">
      <c r="A124" s="12">
        <v>4</v>
      </c>
      <c r="B124" s="14" t="s">
        <v>6793</v>
      </c>
      <c r="C124" s="39" t="s">
        <v>6794</v>
      </c>
      <c r="D124" s="6" t="s">
        <v>10</v>
      </c>
      <c r="E124"/>
    </row>
    <row r="125" spans="1:5">
      <c r="A125" s="12">
        <v>5</v>
      </c>
      <c r="B125" s="14" t="s">
        <v>6795</v>
      </c>
      <c r="C125" s="40" t="s">
        <v>6796</v>
      </c>
      <c r="D125" s="6" t="s">
        <v>10</v>
      </c>
      <c r="E125"/>
    </row>
    <row r="126" spans="1:5">
      <c r="A126" s="12">
        <v>6</v>
      </c>
      <c r="B126" s="14" t="s">
        <v>6797</v>
      </c>
      <c r="C126" s="39" t="s">
        <v>6798</v>
      </c>
      <c r="D126" s="6" t="s">
        <v>10</v>
      </c>
      <c r="E126"/>
    </row>
    <row r="127" spans="1:5">
      <c r="A127" s="12">
        <v>7</v>
      </c>
      <c r="B127" s="14" t="s">
        <v>6799</v>
      </c>
      <c r="C127" s="39" t="s">
        <v>6800</v>
      </c>
      <c r="D127" s="6" t="s">
        <v>10</v>
      </c>
      <c r="E127"/>
    </row>
    <row r="128" spans="1:5">
      <c r="A128" s="12">
        <v>8</v>
      </c>
      <c r="B128" s="14" t="s">
        <v>6801</v>
      </c>
      <c r="C128" s="39" t="s">
        <v>6802</v>
      </c>
      <c r="D128" s="6" t="s">
        <v>10</v>
      </c>
      <c r="E128"/>
    </row>
    <row r="129" spans="1:5" ht="30">
      <c r="A129" s="12">
        <v>9</v>
      </c>
      <c r="B129" s="14" t="s">
        <v>6803</v>
      </c>
      <c r="C129" s="40" t="s">
        <v>6804</v>
      </c>
      <c r="D129" s="6" t="s">
        <v>10</v>
      </c>
      <c r="E129"/>
    </row>
    <row r="130" spans="1:5">
      <c r="A130" s="12">
        <v>10</v>
      </c>
      <c r="B130" s="14" t="s">
        <v>6805</v>
      </c>
      <c r="C130" s="39" t="s">
        <v>6806</v>
      </c>
      <c r="D130" s="6" t="s">
        <v>10</v>
      </c>
      <c r="E130"/>
    </row>
    <row r="131" spans="1:5">
      <c r="A131" s="12">
        <v>11</v>
      </c>
      <c r="B131" s="14" t="s">
        <v>6807</v>
      </c>
      <c r="C131" s="39" t="s">
        <v>6808</v>
      </c>
      <c r="D131" s="6" t="s">
        <v>10</v>
      </c>
      <c r="E131"/>
    </row>
    <row r="132" spans="1:5">
      <c r="A132" s="12">
        <v>12</v>
      </c>
      <c r="B132" s="14" t="s">
        <v>6809</v>
      </c>
      <c r="C132" s="39" t="s">
        <v>6810</v>
      </c>
      <c r="D132" s="6" t="s">
        <v>10</v>
      </c>
      <c r="E132"/>
    </row>
    <row r="133" spans="1:5">
      <c r="A133" s="12">
        <v>13</v>
      </c>
      <c r="B133" s="14" t="s">
        <v>6811</v>
      </c>
      <c r="C133" s="39" t="s">
        <v>6812</v>
      </c>
      <c r="D133" s="6" t="s">
        <v>10</v>
      </c>
      <c r="E133"/>
    </row>
    <row r="134" spans="1:5">
      <c r="A134" s="12">
        <v>14</v>
      </c>
      <c r="B134" s="14" t="s">
        <v>6813</v>
      </c>
      <c r="C134" s="39" t="s">
        <v>4322</v>
      </c>
      <c r="D134" s="6" t="s">
        <v>10</v>
      </c>
      <c r="E134"/>
    </row>
    <row r="135" spans="1:5">
      <c r="A135" s="12">
        <v>15</v>
      </c>
      <c r="B135" s="14" t="s">
        <v>6814</v>
      </c>
      <c r="C135" s="39" t="s">
        <v>6815</v>
      </c>
      <c r="D135" s="6" t="s">
        <v>10</v>
      </c>
      <c r="E135"/>
    </row>
    <row r="136" spans="1:5">
      <c r="A136" s="12">
        <v>16</v>
      </c>
      <c r="B136" s="14" t="s">
        <v>6816</v>
      </c>
      <c r="C136" s="14" t="s">
        <v>6817</v>
      </c>
      <c r="D136" s="6" t="s">
        <v>10</v>
      </c>
      <c r="E136"/>
    </row>
    <row r="137" spans="1:5">
      <c r="A137" s="12">
        <v>17</v>
      </c>
      <c r="B137" s="14" t="s">
        <v>6818</v>
      </c>
      <c r="C137" s="14" t="s">
        <v>6819</v>
      </c>
      <c r="D137" s="6" t="s">
        <v>10</v>
      </c>
      <c r="E137"/>
    </row>
    <row r="138" spans="1:5" ht="30">
      <c r="A138" s="12">
        <v>18</v>
      </c>
      <c r="B138" s="14" t="s">
        <v>6820</v>
      </c>
      <c r="C138" s="41" t="s">
        <v>6821</v>
      </c>
      <c r="D138" s="6" t="s">
        <v>10</v>
      </c>
      <c r="E138"/>
    </row>
    <row r="139" spans="1:5">
      <c r="A139" s="12">
        <v>19</v>
      </c>
      <c r="B139" s="14" t="s">
        <v>6822</v>
      </c>
      <c r="C139" s="39" t="s">
        <v>6823</v>
      </c>
      <c r="D139" s="6" t="s">
        <v>10</v>
      </c>
      <c r="E139"/>
    </row>
    <row r="140" spans="1:5" ht="30">
      <c r="A140" s="12">
        <v>20</v>
      </c>
      <c r="B140" s="14" t="s">
        <v>6824</v>
      </c>
      <c r="C140" s="40" t="s">
        <v>6825</v>
      </c>
      <c r="D140" s="6" t="s">
        <v>10</v>
      </c>
      <c r="E140"/>
    </row>
    <row r="141" spans="1:5">
      <c r="A141" s="12">
        <v>21</v>
      </c>
      <c r="B141" s="14" t="s">
        <v>6826</v>
      </c>
      <c r="C141" s="39" t="s">
        <v>6827</v>
      </c>
      <c r="D141" s="6" t="s">
        <v>10</v>
      </c>
      <c r="E141"/>
    </row>
    <row r="142" spans="1:5">
      <c r="A142" s="12">
        <v>22</v>
      </c>
      <c r="B142" s="14" t="s">
        <v>6828</v>
      </c>
      <c r="C142" s="39" t="s">
        <v>6829</v>
      </c>
      <c r="D142" s="6" t="s">
        <v>10</v>
      </c>
      <c r="E142"/>
    </row>
    <row r="143" spans="1:5">
      <c r="A143" s="12">
        <v>23</v>
      </c>
      <c r="B143" s="14" t="s">
        <v>6830</v>
      </c>
      <c r="C143" s="14" t="s">
        <v>6831</v>
      </c>
      <c r="D143" s="6" t="s">
        <v>10</v>
      </c>
      <c r="E143"/>
    </row>
    <row r="144" spans="1:5">
      <c r="A144" s="12">
        <v>24</v>
      </c>
      <c r="B144" s="14" t="s">
        <v>6832</v>
      </c>
      <c r="C144" s="39" t="s">
        <v>6833</v>
      </c>
      <c r="D144" s="6" t="s">
        <v>10</v>
      </c>
      <c r="E144"/>
    </row>
    <row r="145" spans="1:5">
      <c r="A145" s="12">
        <v>25</v>
      </c>
      <c r="B145" s="14" t="s">
        <v>6834</v>
      </c>
      <c r="C145" s="14" t="s">
        <v>6835</v>
      </c>
      <c r="D145" s="6" t="s">
        <v>10</v>
      </c>
      <c r="E145"/>
    </row>
    <row r="146" spans="1:5" ht="30">
      <c r="A146" s="12">
        <v>26</v>
      </c>
      <c r="B146" s="14" t="s">
        <v>6836</v>
      </c>
      <c r="C146" s="40" t="s">
        <v>6837</v>
      </c>
      <c r="D146" s="6" t="s">
        <v>10</v>
      </c>
      <c r="E146"/>
    </row>
    <row r="147" spans="1:5">
      <c r="A147" s="12">
        <v>27</v>
      </c>
      <c r="B147" s="14" t="s">
        <v>6838</v>
      </c>
      <c r="C147" s="39" t="s">
        <v>6839</v>
      </c>
      <c r="D147" s="6" t="s">
        <v>10</v>
      </c>
      <c r="E147"/>
    </row>
    <row r="148" spans="1:5">
      <c r="A148" s="12">
        <v>28</v>
      </c>
      <c r="B148" s="14" t="s">
        <v>6840</v>
      </c>
      <c r="C148" s="14" t="s">
        <v>6841</v>
      </c>
      <c r="D148" s="6" t="s">
        <v>10</v>
      </c>
      <c r="E148"/>
    </row>
    <row r="149" spans="1:5" ht="30">
      <c r="A149" s="12">
        <v>29</v>
      </c>
      <c r="B149" s="14" t="s">
        <v>6842</v>
      </c>
      <c r="C149" s="40" t="s">
        <v>6843</v>
      </c>
      <c r="D149" s="6" t="s">
        <v>10</v>
      </c>
      <c r="E149"/>
    </row>
    <row r="150" spans="1:5" ht="30">
      <c r="A150" s="12">
        <v>30</v>
      </c>
      <c r="B150" s="14" t="s">
        <v>6844</v>
      </c>
      <c r="C150" s="40" t="s">
        <v>6845</v>
      </c>
      <c r="D150" s="6" t="s">
        <v>10</v>
      </c>
      <c r="E150"/>
    </row>
    <row r="151" spans="1:5" ht="30">
      <c r="A151" s="12">
        <v>31</v>
      </c>
      <c r="B151" s="14" t="s">
        <v>6846</v>
      </c>
      <c r="C151" s="40" t="s">
        <v>6847</v>
      </c>
      <c r="D151" s="6" t="s">
        <v>10</v>
      </c>
      <c r="E151"/>
    </row>
    <row r="152" spans="1:5">
      <c r="A152" s="12">
        <v>32</v>
      </c>
      <c r="B152" s="14" t="s">
        <v>6848</v>
      </c>
      <c r="C152" s="14" t="s">
        <v>6849</v>
      </c>
      <c r="D152" s="6" t="s">
        <v>10</v>
      </c>
      <c r="E152"/>
    </row>
    <row r="153" spans="1:5">
      <c r="A153" s="12">
        <v>33</v>
      </c>
      <c r="B153" s="14" t="s">
        <v>6850</v>
      </c>
      <c r="C153" s="39" t="s">
        <v>6851</v>
      </c>
      <c r="D153" s="6" t="s">
        <v>9</v>
      </c>
      <c r="E153"/>
    </row>
    <row r="154" spans="1:5">
      <c r="A154" s="12">
        <v>34</v>
      </c>
      <c r="B154" s="14" t="s">
        <v>6852</v>
      </c>
      <c r="C154" s="39" t="s">
        <v>6853</v>
      </c>
      <c r="D154" s="6" t="s">
        <v>10</v>
      </c>
      <c r="E154"/>
    </row>
    <row r="155" spans="1:5">
      <c r="A155" s="12">
        <v>35</v>
      </c>
      <c r="B155" s="14" t="s">
        <v>6854</v>
      </c>
      <c r="C155" s="39" t="s">
        <v>6855</v>
      </c>
      <c r="D155" s="6" t="s">
        <v>10</v>
      </c>
      <c r="E155"/>
    </row>
    <row r="156" spans="1:5">
      <c r="A156" s="12">
        <v>36</v>
      </c>
      <c r="B156" s="14" t="s">
        <v>6856</v>
      </c>
      <c r="C156" s="39" t="s">
        <v>6857</v>
      </c>
      <c r="D156" s="6" t="s">
        <v>10</v>
      </c>
      <c r="E156"/>
    </row>
    <row r="157" spans="1:5">
      <c r="A157" s="12">
        <v>37</v>
      </c>
      <c r="B157" s="14" t="s">
        <v>6858</v>
      </c>
      <c r="C157" s="39" t="s">
        <v>6859</v>
      </c>
      <c r="D157" s="6" t="s">
        <v>10</v>
      </c>
      <c r="E157"/>
    </row>
    <row r="158" spans="1:5">
      <c r="A158" s="12">
        <v>38</v>
      </c>
      <c r="B158" s="14" t="s">
        <v>6860</v>
      </c>
      <c r="C158" s="39" t="s">
        <v>6861</v>
      </c>
      <c r="D158" s="6" t="s">
        <v>10</v>
      </c>
      <c r="E158"/>
    </row>
    <row r="159" spans="1:5" ht="30">
      <c r="A159" s="12">
        <v>39</v>
      </c>
      <c r="B159" s="14" t="s">
        <v>6862</v>
      </c>
      <c r="C159" s="40" t="s">
        <v>6863</v>
      </c>
      <c r="D159" s="6" t="s">
        <v>10</v>
      </c>
      <c r="E159"/>
    </row>
    <row r="160" spans="1:5">
      <c r="A160" s="12">
        <v>40</v>
      </c>
      <c r="B160" s="14" t="s">
        <v>6864</v>
      </c>
      <c r="C160" s="39" t="s">
        <v>6865</v>
      </c>
      <c r="D160" s="13" t="s">
        <v>10</v>
      </c>
      <c r="E160"/>
    </row>
    <row r="161" spans="1:5">
      <c r="A161" s="12">
        <v>41</v>
      </c>
      <c r="B161" s="14" t="s">
        <v>6866</v>
      </c>
      <c r="C161" s="39" t="s">
        <v>6867</v>
      </c>
      <c r="D161" s="6" t="s">
        <v>10</v>
      </c>
      <c r="E161"/>
    </row>
    <row r="162" spans="1:5">
      <c r="A162" s="12">
        <v>42</v>
      </c>
      <c r="B162" s="14" t="s">
        <v>6868</v>
      </c>
      <c r="C162" s="39" t="s">
        <v>6869</v>
      </c>
      <c r="D162" s="13" t="s">
        <v>10</v>
      </c>
      <c r="E162"/>
    </row>
    <row r="163" spans="1:5">
      <c r="A163" s="12">
        <v>43</v>
      </c>
      <c r="B163" s="14" t="s">
        <v>6870</v>
      </c>
      <c r="C163" s="39" t="s">
        <v>6871</v>
      </c>
      <c r="D163" s="6" t="s">
        <v>10</v>
      </c>
      <c r="E163"/>
    </row>
    <row r="164" spans="1:5">
      <c r="A164" s="12">
        <v>44</v>
      </c>
      <c r="B164" s="14" t="s">
        <v>6872</v>
      </c>
      <c r="C164" s="39" t="s">
        <v>6873</v>
      </c>
      <c r="D164" s="6" t="s">
        <v>10</v>
      </c>
      <c r="E164"/>
    </row>
    <row r="165" spans="1:5">
      <c r="A165" s="12">
        <v>45</v>
      </c>
      <c r="B165" s="14" t="s">
        <v>6874</v>
      </c>
      <c r="C165" s="14" t="s">
        <v>6875</v>
      </c>
      <c r="D165" s="13" t="s">
        <v>10</v>
      </c>
      <c r="E165"/>
    </row>
    <row r="166" spans="1:5" ht="30">
      <c r="A166" s="12">
        <v>46</v>
      </c>
      <c r="B166" s="14" t="s">
        <v>6876</v>
      </c>
      <c r="C166" s="41" t="s">
        <v>6877</v>
      </c>
      <c r="D166" s="13" t="s">
        <v>10</v>
      </c>
      <c r="E166"/>
    </row>
    <row r="167" spans="1:5">
      <c r="A167" s="12">
        <v>47</v>
      </c>
      <c r="B167" s="14" t="s">
        <v>6878</v>
      </c>
      <c r="C167" s="14" t="s">
        <v>6879</v>
      </c>
      <c r="D167" s="13" t="s">
        <v>10</v>
      </c>
      <c r="E167"/>
    </row>
    <row r="168" spans="1:5" ht="30">
      <c r="A168" s="12">
        <v>48</v>
      </c>
      <c r="B168" s="14" t="s">
        <v>6880</v>
      </c>
      <c r="C168" s="41" t="s">
        <v>6881</v>
      </c>
      <c r="D168" s="13" t="s">
        <v>10</v>
      </c>
      <c r="E168"/>
    </row>
    <row r="169" spans="1:5">
      <c r="A169" s="12">
        <v>49</v>
      </c>
      <c r="B169" s="14" t="s">
        <v>6882</v>
      </c>
      <c r="C169" s="39" t="s">
        <v>6883</v>
      </c>
      <c r="D169" s="13" t="s">
        <v>10</v>
      </c>
      <c r="E169"/>
    </row>
    <row r="170" spans="1:5" ht="30">
      <c r="A170" s="12">
        <v>50</v>
      </c>
      <c r="B170" s="14" t="s">
        <v>6884</v>
      </c>
      <c r="C170" s="40" t="s">
        <v>6885</v>
      </c>
      <c r="D170" s="6" t="s">
        <v>10</v>
      </c>
      <c r="E170"/>
    </row>
    <row r="171" spans="1:5">
      <c r="A171" s="12">
        <v>51</v>
      </c>
      <c r="B171" s="14" t="s">
        <v>6886</v>
      </c>
      <c r="C171" s="14" t="s">
        <v>6887</v>
      </c>
      <c r="D171" s="13" t="s">
        <v>10</v>
      </c>
      <c r="E171"/>
    </row>
    <row r="172" spans="1:5" ht="15.75">
      <c r="A172" s="56" t="s">
        <v>6888</v>
      </c>
      <c r="B172" s="57"/>
      <c r="C172" s="57"/>
      <c r="D172" s="58"/>
      <c r="E172"/>
    </row>
    <row r="173" spans="1:5">
      <c r="A173" s="12">
        <v>1</v>
      </c>
      <c r="B173" s="6" t="s">
        <v>6889</v>
      </c>
      <c r="C173" s="14" t="s">
        <v>6890</v>
      </c>
      <c r="D173" s="13" t="s">
        <v>10</v>
      </c>
      <c r="E173"/>
    </row>
    <row r="174" spans="1:5">
      <c r="A174" s="12">
        <v>2</v>
      </c>
      <c r="B174" s="6" t="s">
        <v>6891</v>
      </c>
      <c r="C174" s="14" t="s">
        <v>6892</v>
      </c>
      <c r="D174" s="13" t="s">
        <v>10</v>
      </c>
      <c r="E174"/>
    </row>
    <row r="175" spans="1:5">
      <c r="A175" s="12">
        <v>3</v>
      </c>
      <c r="B175" s="6" t="s">
        <v>6893</v>
      </c>
      <c r="C175" s="39" t="s">
        <v>6894</v>
      </c>
      <c r="D175" s="6" t="s">
        <v>10</v>
      </c>
      <c r="E175"/>
    </row>
    <row r="176" spans="1:5">
      <c r="A176" s="12">
        <v>4</v>
      </c>
      <c r="B176" s="6" t="s">
        <v>6895</v>
      </c>
      <c r="C176" s="14" t="s">
        <v>6896</v>
      </c>
      <c r="D176" s="6" t="s">
        <v>10</v>
      </c>
      <c r="E176"/>
    </row>
    <row r="177" spans="1:5">
      <c r="A177" s="12">
        <v>5</v>
      </c>
      <c r="B177" s="6" t="s">
        <v>6897</v>
      </c>
      <c r="C177" s="14" t="s">
        <v>6898</v>
      </c>
      <c r="D177" s="6" t="s">
        <v>10</v>
      </c>
      <c r="E177"/>
    </row>
    <row r="178" spans="1:5" ht="30">
      <c r="A178" s="12">
        <v>6</v>
      </c>
      <c r="B178" s="6" t="s">
        <v>6899</v>
      </c>
      <c r="C178" s="41" t="s">
        <v>6900</v>
      </c>
      <c r="D178" s="6" t="s">
        <v>10</v>
      </c>
      <c r="E178"/>
    </row>
    <row r="179" spans="1:5">
      <c r="A179" s="12">
        <v>7</v>
      </c>
      <c r="B179" s="6" t="s">
        <v>6901</v>
      </c>
      <c r="C179" s="39" t="s">
        <v>6902</v>
      </c>
      <c r="D179" s="6" t="s">
        <v>10</v>
      </c>
      <c r="E179"/>
    </row>
    <row r="180" spans="1:5">
      <c r="A180" s="12">
        <v>8</v>
      </c>
      <c r="B180" s="6" t="s">
        <v>6903</v>
      </c>
      <c r="C180" s="14" t="s">
        <v>6904</v>
      </c>
      <c r="D180" s="6" t="s">
        <v>10</v>
      </c>
      <c r="E180"/>
    </row>
    <row r="181" spans="1:5">
      <c r="A181" s="12">
        <v>9</v>
      </c>
      <c r="B181" s="6" t="s">
        <v>6905</v>
      </c>
      <c r="C181" s="14" t="s">
        <v>6906</v>
      </c>
      <c r="D181" s="6" t="s">
        <v>10</v>
      </c>
      <c r="E181"/>
    </row>
    <row r="182" spans="1:5">
      <c r="A182" s="12">
        <v>10</v>
      </c>
      <c r="B182" s="6" t="s">
        <v>6907</v>
      </c>
      <c r="C182" s="39" t="s">
        <v>6445</v>
      </c>
      <c r="D182" s="6" t="s">
        <v>10</v>
      </c>
      <c r="E182"/>
    </row>
    <row r="183" spans="1:5" ht="30">
      <c r="A183" s="12">
        <v>11</v>
      </c>
      <c r="B183" s="6" t="s">
        <v>6908</v>
      </c>
      <c r="C183" s="41" t="s">
        <v>6909</v>
      </c>
      <c r="D183" s="6" t="s">
        <v>10</v>
      </c>
      <c r="E183"/>
    </row>
    <row r="184" spans="1:5">
      <c r="A184" s="12">
        <v>12</v>
      </c>
      <c r="B184" s="6" t="s">
        <v>6910</v>
      </c>
      <c r="C184" s="14" t="s">
        <v>3813</v>
      </c>
      <c r="D184" s="6" t="s">
        <v>10</v>
      </c>
      <c r="E184"/>
    </row>
    <row r="185" spans="1:5">
      <c r="A185" s="12">
        <v>13</v>
      </c>
      <c r="B185" s="6" t="s">
        <v>6911</v>
      </c>
      <c r="C185" s="39" t="s">
        <v>6912</v>
      </c>
      <c r="D185" s="6" t="s">
        <v>10</v>
      </c>
      <c r="E185"/>
    </row>
    <row r="186" spans="1:5">
      <c r="A186" s="12">
        <v>14</v>
      </c>
      <c r="B186" s="6" t="s">
        <v>6913</v>
      </c>
      <c r="C186" s="14" t="s">
        <v>6914</v>
      </c>
      <c r="D186" s="6" t="s">
        <v>10</v>
      </c>
      <c r="E186"/>
    </row>
    <row r="187" spans="1:5" ht="30">
      <c r="A187" s="12">
        <v>15</v>
      </c>
      <c r="B187" s="6" t="s">
        <v>6915</v>
      </c>
      <c r="C187" s="40" t="s">
        <v>6916</v>
      </c>
      <c r="D187" s="6" t="s">
        <v>10</v>
      </c>
      <c r="E187"/>
    </row>
    <row r="188" spans="1:5">
      <c r="A188" s="12">
        <v>16</v>
      </c>
      <c r="B188" s="6" t="s">
        <v>6917</v>
      </c>
      <c r="C188" s="14" t="s">
        <v>6918</v>
      </c>
      <c r="D188" s="6" t="s">
        <v>10</v>
      </c>
      <c r="E188"/>
    </row>
    <row r="189" spans="1:5">
      <c r="A189" s="12">
        <v>17</v>
      </c>
      <c r="B189" s="6" t="s">
        <v>6919</v>
      </c>
      <c r="C189" s="14" t="s">
        <v>6920</v>
      </c>
      <c r="D189" s="6" t="s">
        <v>10</v>
      </c>
      <c r="E189"/>
    </row>
    <row r="190" spans="1:5">
      <c r="A190" s="12">
        <v>18</v>
      </c>
      <c r="B190" s="6" t="s">
        <v>6921</v>
      </c>
      <c r="C190" s="14" t="s">
        <v>3877</v>
      </c>
      <c r="D190" s="6" t="s">
        <v>10</v>
      </c>
      <c r="E190"/>
    </row>
    <row r="191" spans="1:5">
      <c r="A191" s="12">
        <v>19</v>
      </c>
      <c r="B191" s="6" t="s">
        <v>6922</v>
      </c>
      <c r="C191" s="14" t="s">
        <v>6923</v>
      </c>
      <c r="D191" s="6" t="s">
        <v>10</v>
      </c>
      <c r="E191"/>
    </row>
    <row r="192" spans="1:5">
      <c r="A192" s="12">
        <v>20</v>
      </c>
      <c r="B192" s="6" t="s">
        <v>6924</v>
      </c>
      <c r="C192" s="14" t="s">
        <v>6925</v>
      </c>
      <c r="D192" s="6" t="s">
        <v>10</v>
      </c>
      <c r="E192"/>
    </row>
    <row r="193" spans="1:5">
      <c r="A193" s="12">
        <v>21</v>
      </c>
      <c r="B193" s="6" t="s">
        <v>6926</v>
      </c>
      <c r="C193" s="14" t="s">
        <v>6927</v>
      </c>
      <c r="D193" s="6" t="s">
        <v>10</v>
      </c>
      <c r="E193"/>
    </row>
    <row r="194" spans="1:5">
      <c r="A194" s="12">
        <v>22</v>
      </c>
      <c r="B194" s="6" t="s">
        <v>6928</v>
      </c>
      <c r="C194" s="14" t="s">
        <v>6929</v>
      </c>
      <c r="D194" s="6" t="s">
        <v>10</v>
      </c>
      <c r="E194"/>
    </row>
    <row r="195" spans="1:5">
      <c r="A195" s="12">
        <v>23</v>
      </c>
      <c r="B195" s="6" t="s">
        <v>6930</v>
      </c>
      <c r="C195" s="39" t="s">
        <v>6931</v>
      </c>
      <c r="D195" s="6" t="s">
        <v>10</v>
      </c>
      <c r="E195"/>
    </row>
    <row r="196" spans="1:5">
      <c r="A196" s="12">
        <v>24</v>
      </c>
      <c r="B196" s="6" t="s">
        <v>6932</v>
      </c>
      <c r="C196" s="14" t="s">
        <v>6933</v>
      </c>
      <c r="D196" s="6" t="s">
        <v>10</v>
      </c>
      <c r="E196"/>
    </row>
    <row r="197" spans="1:5">
      <c r="A197" s="12">
        <v>25</v>
      </c>
      <c r="B197" s="6" t="s">
        <v>6934</v>
      </c>
      <c r="C197" s="14" t="s">
        <v>6935</v>
      </c>
      <c r="D197" s="6" t="s">
        <v>10</v>
      </c>
      <c r="E197"/>
    </row>
    <row r="198" spans="1:5">
      <c r="A198" s="12">
        <v>26</v>
      </c>
      <c r="B198" s="6" t="s">
        <v>6936</v>
      </c>
      <c r="C198" s="14" t="s">
        <v>6937</v>
      </c>
      <c r="D198" s="6" t="s">
        <v>10</v>
      </c>
      <c r="E198"/>
    </row>
    <row r="199" spans="1:5">
      <c r="A199" s="12">
        <v>27</v>
      </c>
      <c r="B199" s="6" t="s">
        <v>6938</v>
      </c>
      <c r="C199" s="14" t="s">
        <v>6939</v>
      </c>
      <c r="D199" s="6" t="s">
        <v>10</v>
      </c>
      <c r="E199"/>
    </row>
    <row r="200" spans="1:5">
      <c r="A200" s="12">
        <v>28</v>
      </c>
      <c r="B200" s="6" t="s">
        <v>6940</v>
      </c>
      <c r="C200" s="14" t="s">
        <v>6941</v>
      </c>
      <c r="D200" s="6" t="s">
        <v>10</v>
      </c>
      <c r="E200"/>
    </row>
    <row r="201" spans="1:5">
      <c r="A201" s="12">
        <v>29</v>
      </c>
      <c r="B201" s="6" t="s">
        <v>6942</v>
      </c>
      <c r="C201" s="14" t="s">
        <v>6943</v>
      </c>
      <c r="D201" s="6" t="s">
        <v>10</v>
      </c>
      <c r="E201"/>
    </row>
    <row r="202" spans="1:5">
      <c r="A202" s="12">
        <v>30</v>
      </c>
      <c r="B202" s="6" t="s">
        <v>6944</v>
      </c>
      <c r="C202" s="14" t="s">
        <v>6945</v>
      </c>
      <c r="D202" s="6" t="s">
        <v>10</v>
      </c>
      <c r="E202"/>
    </row>
    <row r="203" spans="1:5">
      <c r="A203" s="12">
        <v>31</v>
      </c>
      <c r="B203" s="6" t="s">
        <v>6946</v>
      </c>
      <c r="C203" s="14" t="s">
        <v>6947</v>
      </c>
      <c r="D203" s="6" t="s">
        <v>10</v>
      </c>
      <c r="E203"/>
    </row>
    <row r="204" spans="1:5">
      <c r="A204" s="12">
        <v>32</v>
      </c>
      <c r="B204" s="6" t="s">
        <v>6948</v>
      </c>
      <c r="C204" s="14" t="s">
        <v>6949</v>
      </c>
      <c r="D204" s="6" t="s">
        <v>10</v>
      </c>
      <c r="E204"/>
    </row>
    <row r="205" spans="1:5">
      <c r="A205" s="12">
        <v>33</v>
      </c>
      <c r="B205" s="6" t="s">
        <v>6950</v>
      </c>
      <c r="C205" s="39" t="s">
        <v>6951</v>
      </c>
      <c r="D205" s="6" t="s">
        <v>10</v>
      </c>
      <c r="E205"/>
    </row>
    <row r="206" spans="1:5">
      <c r="A206" s="12">
        <v>34</v>
      </c>
      <c r="B206" s="6" t="s">
        <v>6952</v>
      </c>
      <c r="C206" s="14" t="s">
        <v>6953</v>
      </c>
      <c r="D206" s="6" t="s">
        <v>10</v>
      </c>
      <c r="E206"/>
    </row>
    <row r="207" spans="1:5" ht="30">
      <c r="A207" s="12">
        <v>35</v>
      </c>
      <c r="B207" s="6" t="s">
        <v>6954</v>
      </c>
      <c r="C207" s="40" t="s">
        <v>6955</v>
      </c>
      <c r="D207" s="6" t="s">
        <v>10</v>
      </c>
      <c r="E207"/>
    </row>
    <row r="208" spans="1:5">
      <c r="A208" s="12">
        <v>36</v>
      </c>
      <c r="B208" s="6" t="s">
        <v>6956</v>
      </c>
      <c r="C208" s="39" t="s">
        <v>6957</v>
      </c>
      <c r="D208" s="6" t="s">
        <v>10</v>
      </c>
      <c r="E208"/>
    </row>
    <row r="209" spans="1:5" ht="30">
      <c r="A209" s="12">
        <v>37</v>
      </c>
      <c r="B209" s="6" t="s">
        <v>6958</v>
      </c>
      <c r="C209" s="40" t="s">
        <v>6959</v>
      </c>
      <c r="D209" s="6" t="s">
        <v>10</v>
      </c>
      <c r="E209"/>
    </row>
    <row r="210" spans="1:5" ht="30">
      <c r="A210" s="12">
        <v>38</v>
      </c>
      <c r="B210" s="6" t="s">
        <v>6960</v>
      </c>
      <c r="C210" s="40" t="s">
        <v>6961</v>
      </c>
      <c r="D210" s="6" t="s">
        <v>10</v>
      </c>
      <c r="E210"/>
    </row>
    <row r="211" spans="1:5">
      <c r="A211" s="12">
        <v>39</v>
      </c>
      <c r="B211" s="6" t="s">
        <v>6962</v>
      </c>
      <c r="C211" s="39" t="s">
        <v>6963</v>
      </c>
      <c r="D211" s="6" t="s">
        <v>10</v>
      </c>
      <c r="E211"/>
    </row>
    <row r="212" spans="1:5">
      <c r="A212" s="12">
        <v>40</v>
      </c>
      <c r="B212" s="6" t="s">
        <v>6964</v>
      </c>
      <c r="C212" s="39" t="s">
        <v>6965</v>
      </c>
      <c r="D212" s="6" t="s">
        <v>10</v>
      </c>
      <c r="E212"/>
    </row>
    <row r="213" spans="1:5">
      <c r="A213" s="12">
        <v>41</v>
      </c>
      <c r="B213" s="6" t="s">
        <v>6966</v>
      </c>
      <c r="C213" s="14" t="s">
        <v>6967</v>
      </c>
      <c r="D213" s="6" t="s">
        <v>10</v>
      </c>
      <c r="E213"/>
    </row>
    <row r="214" spans="1:5">
      <c r="A214" s="12">
        <v>42</v>
      </c>
      <c r="B214" s="6" t="s">
        <v>6968</v>
      </c>
      <c r="C214" s="14" t="s">
        <v>6969</v>
      </c>
      <c r="D214" s="6" t="s">
        <v>10</v>
      </c>
      <c r="E214"/>
    </row>
    <row r="215" spans="1:5">
      <c r="A215" s="12">
        <v>43</v>
      </c>
      <c r="B215" s="6" t="s">
        <v>6970</v>
      </c>
      <c r="C215" s="39" t="s">
        <v>6971</v>
      </c>
      <c r="D215" s="6" t="s">
        <v>8</v>
      </c>
      <c r="E215"/>
    </row>
    <row r="216" spans="1:5">
      <c r="A216" s="12">
        <v>44</v>
      </c>
      <c r="B216" s="6" t="s">
        <v>6972</v>
      </c>
      <c r="C216" s="39" t="s">
        <v>6973</v>
      </c>
      <c r="D216" s="6" t="s">
        <v>10</v>
      </c>
      <c r="E216"/>
    </row>
    <row r="217" spans="1:5" ht="30">
      <c r="A217" s="12">
        <v>45</v>
      </c>
      <c r="B217" s="6" t="s">
        <v>6974</v>
      </c>
      <c r="C217" s="40" t="s">
        <v>6975</v>
      </c>
      <c r="D217" s="6" t="s">
        <v>10</v>
      </c>
      <c r="E217"/>
    </row>
    <row r="218" spans="1:5">
      <c r="A218" s="12">
        <v>46</v>
      </c>
      <c r="B218" s="6" t="s">
        <v>6976</v>
      </c>
      <c r="C218" s="39" t="s">
        <v>6977</v>
      </c>
      <c r="D218" s="6" t="s">
        <v>10</v>
      </c>
      <c r="E218"/>
    </row>
    <row r="219" spans="1:5">
      <c r="A219" s="12">
        <v>47</v>
      </c>
      <c r="B219" s="6" t="s">
        <v>6978</v>
      </c>
      <c r="C219" s="39" t="s">
        <v>6979</v>
      </c>
      <c r="D219" s="6" t="s">
        <v>10</v>
      </c>
      <c r="E219"/>
    </row>
    <row r="220" spans="1:5">
      <c r="A220" s="12">
        <v>48</v>
      </c>
      <c r="B220" s="6" t="s">
        <v>6980</v>
      </c>
      <c r="C220" s="14" t="s">
        <v>6981</v>
      </c>
      <c r="D220" s="6" t="s">
        <v>10</v>
      </c>
      <c r="E220"/>
    </row>
    <row r="221" spans="1:5">
      <c r="A221" s="12">
        <v>49</v>
      </c>
      <c r="B221" s="6" t="s">
        <v>6982</v>
      </c>
      <c r="C221" s="39" t="s">
        <v>6983</v>
      </c>
      <c r="D221" s="6" t="s">
        <v>10</v>
      </c>
      <c r="E221"/>
    </row>
    <row r="222" spans="1:5">
      <c r="A222" s="12">
        <v>50</v>
      </c>
      <c r="B222" s="6" t="s">
        <v>6984</v>
      </c>
      <c r="C222" s="39" t="s">
        <v>6985</v>
      </c>
      <c r="D222" s="6" t="s">
        <v>10</v>
      </c>
      <c r="E222"/>
    </row>
    <row r="223" spans="1:5">
      <c r="A223" s="12">
        <v>51</v>
      </c>
      <c r="B223" s="6" t="s">
        <v>6986</v>
      </c>
      <c r="C223" s="39" t="s">
        <v>6987</v>
      </c>
      <c r="D223" s="6" t="s">
        <v>10</v>
      </c>
      <c r="E223"/>
    </row>
    <row r="224" spans="1:5">
      <c r="A224" s="12">
        <v>52</v>
      </c>
      <c r="B224" s="6" t="s">
        <v>6988</v>
      </c>
      <c r="C224" s="14" t="s">
        <v>6989</v>
      </c>
      <c r="D224" s="6" t="s">
        <v>10</v>
      </c>
      <c r="E224"/>
    </row>
    <row r="225" spans="1:5">
      <c r="A225" s="12">
        <v>53</v>
      </c>
      <c r="B225" s="6" t="s">
        <v>6990</v>
      </c>
      <c r="C225" s="14" t="s">
        <v>6991</v>
      </c>
      <c r="D225" s="6" t="s">
        <v>10</v>
      </c>
      <c r="E225"/>
    </row>
    <row r="226" spans="1:5">
      <c r="A226" s="12">
        <v>54</v>
      </c>
      <c r="B226" s="6" t="s">
        <v>6992</v>
      </c>
      <c r="C226" s="14" t="s">
        <v>6993</v>
      </c>
      <c r="D226" s="6" t="s">
        <v>10</v>
      </c>
      <c r="E226"/>
    </row>
    <row r="227" spans="1:5">
      <c r="A227" s="12">
        <v>55</v>
      </c>
      <c r="B227" s="6" t="s">
        <v>6994</v>
      </c>
      <c r="C227" s="14" t="s">
        <v>6995</v>
      </c>
      <c r="D227" s="6" t="s">
        <v>10</v>
      </c>
      <c r="E227"/>
    </row>
    <row r="228" spans="1:5">
      <c r="A228" s="12">
        <v>56</v>
      </c>
      <c r="B228" s="6" t="s">
        <v>6996</v>
      </c>
      <c r="C228" s="14" t="s">
        <v>6997</v>
      </c>
      <c r="D228" s="6" t="s">
        <v>10</v>
      </c>
      <c r="E228"/>
    </row>
    <row r="229" spans="1:5" ht="30">
      <c r="A229" s="12">
        <v>57</v>
      </c>
      <c r="B229" s="6" t="s">
        <v>6998</v>
      </c>
      <c r="C229" s="41" t="s">
        <v>6999</v>
      </c>
      <c r="D229" s="6" t="s">
        <v>10</v>
      </c>
      <c r="E229"/>
    </row>
    <row r="230" spans="1:5" ht="30">
      <c r="A230" s="12">
        <v>58</v>
      </c>
      <c r="B230" s="6" t="s">
        <v>7000</v>
      </c>
      <c r="C230" s="41" t="s">
        <v>7001</v>
      </c>
      <c r="D230" s="6" t="s">
        <v>10</v>
      </c>
      <c r="E230"/>
    </row>
    <row r="231" spans="1:5">
      <c r="A231" s="12">
        <v>59</v>
      </c>
      <c r="B231" s="6" t="s">
        <v>7002</v>
      </c>
      <c r="C231" s="14" t="s">
        <v>7003</v>
      </c>
      <c r="D231" s="6" t="s">
        <v>10</v>
      </c>
      <c r="E231"/>
    </row>
    <row r="232" spans="1:5" ht="30">
      <c r="A232" s="12">
        <v>60</v>
      </c>
      <c r="B232" s="6" t="s">
        <v>7004</v>
      </c>
      <c r="C232" s="40" t="s">
        <v>7005</v>
      </c>
      <c r="D232" s="6" t="s">
        <v>7</v>
      </c>
      <c r="E232"/>
    </row>
    <row r="233" spans="1:5">
      <c r="A233" s="12">
        <v>61</v>
      </c>
      <c r="B233" s="6" t="s">
        <v>7006</v>
      </c>
      <c r="C233" s="14" t="s">
        <v>7007</v>
      </c>
      <c r="D233" s="6" t="s">
        <v>10</v>
      </c>
      <c r="E233"/>
    </row>
    <row r="234" spans="1:5">
      <c r="A234" s="12">
        <v>62</v>
      </c>
      <c r="B234" s="6" t="s">
        <v>7008</v>
      </c>
      <c r="C234" s="39" t="s">
        <v>7009</v>
      </c>
      <c r="D234" s="6" t="s">
        <v>10</v>
      </c>
      <c r="E234"/>
    </row>
    <row r="235" spans="1:5">
      <c r="A235" s="12">
        <v>63</v>
      </c>
      <c r="B235" s="6" t="s">
        <v>7010</v>
      </c>
      <c r="C235" s="39" t="s">
        <v>7011</v>
      </c>
      <c r="D235" s="6" t="s">
        <v>8</v>
      </c>
      <c r="E235"/>
    </row>
    <row r="236" spans="1:5">
      <c r="A236" s="12">
        <v>64</v>
      </c>
      <c r="B236" s="6" t="s">
        <v>7012</v>
      </c>
      <c r="C236" s="14" t="s">
        <v>7013</v>
      </c>
      <c r="D236" s="6" t="s">
        <v>10</v>
      </c>
      <c r="E236"/>
    </row>
    <row r="237" spans="1:5">
      <c r="A237" s="12">
        <v>65</v>
      </c>
      <c r="B237" s="6" t="s">
        <v>7014</v>
      </c>
      <c r="C237" s="14" t="s">
        <v>7015</v>
      </c>
      <c r="D237" s="6" t="s">
        <v>10</v>
      </c>
      <c r="E237"/>
    </row>
    <row r="238" spans="1:5">
      <c r="A238" s="12">
        <v>66</v>
      </c>
      <c r="B238" s="6" t="s">
        <v>7016</v>
      </c>
      <c r="C238" s="39" t="s">
        <v>7017</v>
      </c>
      <c r="D238" s="6" t="s">
        <v>10</v>
      </c>
      <c r="E238"/>
    </row>
    <row r="239" spans="1:5">
      <c r="A239" s="12">
        <v>67</v>
      </c>
      <c r="B239" s="6" t="s">
        <v>7018</v>
      </c>
      <c r="C239" s="39" t="s">
        <v>7019</v>
      </c>
      <c r="D239" s="6" t="s">
        <v>10</v>
      </c>
      <c r="E239"/>
    </row>
    <row r="240" spans="1:5">
      <c r="A240" s="12">
        <v>68</v>
      </c>
      <c r="B240" s="6" t="s">
        <v>7020</v>
      </c>
      <c r="C240" s="39" t="s">
        <v>7021</v>
      </c>
      <c r="D240" s="6" t="s">
        <v>10</v>
      </c>
      <c r="E240"/>
    </row>
    <row r="241" spans="1:5">
      <c r="A241" s="12">
        <v>69</v>
      </c>
      <c r="B241" s="6" t="s">
        <v>7022</v>
      </c>
      <c r="C241" s="39" t="s">
        <v>7023</v>
      </c>
      <c r="D241" s="6" t="s">
        <v>10</v>
      </c>
      <c r="E241"/>
    </row>
    <row r="242" spans="1:5">
      <c r="A242" s="12">
        <v>70</v>
      </c>
      <c r="B242" s="6" t="s">
        <v>7024</v>
      </c>
      <c r="C242" s="39" t="s">
        <v>7025</v>
      </c>
      <c r="D242" s="6" t="s">
        <v>10</v>
      </c>
      <c r="E242"/>
    </row>
    <row r="243" spans="1:5" ht="30">
      <c r="A243" s="12">
        <v>71</v>
      </c>
      <c r="B243" s="6" t="s">
        <v>7026</v>
      </c>
      <c r="C243" s="40" t="s">
        <v>7027</v>
      </c>
      <c r="D243" s="6" t="s">
        <v>8</v>
      </c>
      <c r="E243"/>
    </row>
    <row r="244" spans="1:5">
      <c r="A244" s="12">
        <v>72</v>
      </c>
      <c r="B244" s="6" t="s">
        <v>7028</v>
      </c>
      <c r="C244" s="39" t="s">
        <v>7029</v>
      </c>
      <c r="D244" s="6" t="s">
        <v>10</v>
      </c>
      <c r="E244"/>
    </row>
    <row r="245" spans="1:5">
      <c r="A245" s="12">
        <v>73</v>
      </c>
      <c r="B245" s="6" t="s">
        <v>7030</v>
      </c>
      <c r="C245" s="39" t="s">
        <v>7031</v>
      </c>
      <c r="D245" s="6" t="s">
        <v>7</v>
      </c>
      <c r="E245"/>
    </row>
    <row r="246" spans="1:5">
      <c r="A246" s="12">
        <v>74</v>
      </c>
      <c r="B246" s="6" t="s">
        <v>7032</v>
      </c>
      <c r="C246" s="39" t="s">
        <v>7033</v>
      </c>
      <c r="D246" s="6" t="s">
        <v>10</v>
      </c>
      <c r="E246"/>
    </row>
    <row r="247" spans="1:5">
      <c r="A247" s="12">
        <v>75</v>
      </c>
      <c r="B247" s="6" t="s">
        <v>7034</v>
      </c>
      <c r="C247" s="14" t="s">
        <v>7035</v>
      </c>
      <c r="D247" s="6" t="s">
        <v>10</v>
      </c>
      <c r="E247"/>
    </row>
    <row r="248" spans="1:5">
      <c r="A248" s="12">
        <v>76</v>
      </c>
      <c r="B248" s="6" t="s">
        <v>7036</v>
      </c>
      <c r="C248" s="14" t="s">
        <v>7037</v>
      </c>
      <c r="D248" s="6" t="s">
        <v>10</v>
      </c>
      <c r="E248"/>
    </row>
    <row r="249" spans="1:5">
      <c r="A249" s="12">
        <v>77</v>
      </c>
      <c r="B249" s="6" t="s">
        <v>7038</v>
      </c>
      <c r="C249" s="39" t="s">
        <v>7039</v>
      </c>
      <c r="D249" s="6" t="s">
        <v>10</v>
      </c>
      <c r="E249"/>
    </row>
    <row r="250" spans="1:5">
      <c r="A250" s="12">
        <v>78</v>
      </c>
      <c r="B250" s="6" t="s">
        <v>7040</v>
      </c>
      <c r="C250" s="14" t="s">
        <v>7041</v>
      </c>
      <c r="D250" s="6" t="s">
        <v>10</v>
      </c>
      <c r="E250"/>
    </row>
    <row r="251" spans="1:5">
      <c r="A251" s="12">
        <v>79</v>
      </c>
      <c r="B251" s="6" t="s">
        <v>7042</v>
      </c>
      <c r="C251" s="14" t="s">
        <v>7043</v>
      </c>
      <c r="D251" s="6" t="s">
        <v>10</v>
      </c>
      <c r="E251"/>
    </row>
    <row r="252" spans="1:5">
      <c r="A252" s="12">
        <v>80</v>
      </c>
      <c r="B252" s="6" t="s">
        <v>7044</v>
      </c>
      <c r="C252" s="39" t="s">
        <v>1896</v>
      </c>
      <c r="D252" s="6" t="s">
        <v>10</v>
      </c>
      <c r="E252"/>
    </row>
    <row r="253" spans="1:5">
      <c r="A253" s="12">
        <v>81</v>
      </c>
      <c r="B253" s="6" t="s">
        <v>7045</v>
      </c>
      <c r="C253" s="14" t="s">
        <v>7046</v>
      </c>
      <c r="D253" s="6" t="s">
        <v>10</v>
      </c>
      <c r="E253"/>
    </row>
    <row r="254" spans="1:5">
      <c r="A254" s="12">
        <v>82</v>
      </c>
      <c r="B254" s="6" t="s">
        <v>7047</v>
      </c>
      <c r="C254" s="14" t="s">
        <v>7048</v>
      </c>
      <c r="D254" s="6" t="s">
        <v>10</v>
      </c>
      <c r="E254"/>
    </row>
    <row r="255" spans="1:5">
      <c r="A255" s="12">
        <v>83</v>
      </c>
      <c r="B255" s="6" t="s">
        <v>7049</v>
      </c>
      <c r="C255" s="14" t="s">
        <v>7050</v>
      </c>
      <c r="D255" s="6" t="s">
        <v>10</v>
      </c>
      <c r="E255"/>
    </row>
    <row r="256" spans="1:5">
      <c r="A256" s="12">
        <v>84</v>
      </c>
      <c r="B256" s="6" t="s">
        <v>7051</v>
      </c>
      <c r="C256" s="39" t="s">
        <v>7052</v>
      </c>
      <c r="D256" s="6" t="s">
        <v>10</v>
      </c>
      <c r="E256"/>
    </row>
    <row r="257" spans="1:5">
      <c r="A257" s="12">
        <v>85</v>
      </c>
      <c r="B257" s="6" t="s">
        <v>7053</v>
      </c>
      <c r="C257" s="14" t="s">
        <v>7054</v>
      </c>
      <c r="D257" s="6" t="s">
        <v>10</v>
      </c>
      <c r="E257"/>
    </row>
    <row r="258" spans="1:5">
      <c r="A258" s="12">
        <v>86</v>
      </c>
      <c r="B258" s="6" t="s">
        <v>7055</v>
      </c>
      <c r="C258" s="39" t="s">
        <v>7056</v>
      </c>
      <c r="D258" s="6" t="s">
        <v>10</v>
      </c>
      <c r="E258"/>
    </row>
    <row r="259" spans="1:5">
      <c r="A259" s="12">
        <v>87</v>
      </c>
      <c r="B259" s="6" t="s">
        <v>7057</v>
      </c>
      <c r="C259" s="14" t="s">
        <v>7058</v>
      </c>
      <c r="D259" s="6" t="s">
        <v>10</v>
      </c>
      <c r="E259"/>
    </row>
    <row r="260" spans="1:5">
      <c r="A260" s="12">
        <v>88</v>
      </c>
      <c r="B260" s="6" t="s">
        <v>7059</v>
      </c>
      <c r="C260" s="14" t="s">
        <v>7060</v>
      </c>
      <c r="D260" s="6" t="s">
        <v>10</v>
      </c>
      <c r="E260"/>
    </row>
    <row r="261" spans="1:5" ht="30">
      <c r="A261" s="12">
        <v>89</v>
      </c>
      <c r="B261" s="6" t="s">
        <v>7061</v>
      </c>
      <c r="C261" s="40" t="s">
        <v>7062</v>
      </c>
      <c r="D261" s="6" t="s">
        <v>9</v>
      </c>
      <c r="E261"/>
    </row>
    <row r="262" spans="1:5">
      <c r="A262" s="12">
        <v>90</v>
      </c>
      <c r="B262" s="6" t="s">
        <v>7063</v>
      </c>
      <c r="C262" s="14" t="s">
        <v>7064</v>
      </c>
      <c r="D262" s="6" t="s">
        <v>10</v>
      </c>
      <c r="E262"/>
    </row>
    <row r="263" spans="1:5">
      <c r="A263" s="12">
        <v>91</v>
      </c>
      <c r="B263" s="6" t="s">
        <v>7065</v>
      </c>
      <c r="C263" s="14" t="s">
        <v>1787</v>
      </c>
      <c r="D263" s="6" t="s">
        <v>10</v>
      </c>
      <c r="E263"/>
    </row>
    <row r="264" spans="1:5">
      <c r="A264" s="12">
        <v>92</v>
      </c>
      <c r="B264" s="6" t="s">
        <v>7066</v>
      </c>
      <c r="C264" s="14" t="s">
        <v>7067</v>
      </c>
      <c r="D264" s="6" t="s">
        <v>10</v>
      </c>
      <c r="E264"/>
    </row>
    <row r="265" spans="1:5">
      <c r="A265" s="12">
        <v>93</v>
      </c>
      <c r="B265" s="6" t="s">
        <v>7068</v>
      </c>
      <c r="C265" s="39" t="s">
        <v>7069</v>
      </c>
      <c r="D265" s="6" t="s">
        <v>10</v>
      </c>
      <c r="E265"/>
    </row>
    <row r="266" spans="1:5">
      <c r="A266" s="12">
        <v>94</v>
      </c>
      <c r="B266" s="6" t="s">
        <v>7070</v>
      </c>
      <c r="C266" s="14" t="s">
        <v>7071</v>
      </c>
      <c r="D266" s="6" t="s">
        <v>10</v>
      </c>
      <c r="E266"/>
    </row>
    <row r="267" spans="1:5">
      <c r="A267" s="12">
        <v>95</v>
      </c>
      <c r="B267" s="6" t="s">
        <v>7072</v>
      </c>
      <c r="C267" s="14" t="s">
        <v>7073</v>
      </c>
      <c r="D267" s="6" t="s">
        <v>10</v>
      </c>
      <c r="E267"/>
    </row>
    <row r="268" spans="1:5">
      <c r="A268" s="12">
        <v>96</v>
      </c>
      <c r="B268" s="6" t="s">
        <v>7074</v>
      </c>
      <c r="C268" s="39" t="s">
        <v>7075</v>
      </c>
      <c r="D268" s="6" t="s">
        <v>10</v>
      </c>
      <c r="E268"/>
    </row>
    <row r="269" spans="1:5">
      <c r="A269" s="12">
        <v>97</v>
      </c>
      <c r="B269" s="6" t="s">
        <v>7076</v>
      </c>
      <c r="C269" s="39" t="s">
        <v>7077</v>
      </c>
      <c r="D269" s="6" t="s">
        <v>10</v>
      </c>
      <c r="E269"/>
    </row>
    <row r="270" spans="1:5">
      <c r="A270" s="12">
        <v>98</v>
      </c>
      <c r="B270" s="6" t="s">
        <v>7078</v>
      </c>
      <c r="C270" s="14" t="s">
        <v>7079</v>
      </c>
      <c r="D270" s="6" t="s">
        <v>10</v>
      </c>
      <c r="E270"/>
    </row>
    <row r="271" spans="1:5" ht="30">
      <c r="A271" s="12">
        <v>99</v>
      </c>
      <c r="B271" s="6" t="s">
        <v>7080</v>
      </c>
      <c r="C271" s="40" t="s">
        <v>7081</v>
      </c>
      <c r="D271" s="6" t="s">
        <v>10</v>
      </c>
      <c r="E271"/>
    </row>
    <row r="272" spans="1:5" ht="30">
      <c r="A272" s="12">
        <v>100</v>
      </c>
      <c r="B272" s="6" t="s">
        <v>7082</v>
      </c>
      <c r="C272" s="41" t="s">
        <v>7083</v>
      </c>
      <c r="D272" s="6" t="s">
        <v>10</v>
      </c>
      <c r="E272"/>
    </row>
    <row r="273" spans="1:5">
      <c r="A273" s="12">
        <v>101</v>
      </c>
      <c r="B273" s="6" t="s">
        <v>7084</v>
      </c>
      <c r="C273" s="14" t="s">
        <v>7085</v>
      </c>
      <c r="D273" s="6" t="s">
        <v>10</v>
      </c>
      <c r="E273"/>
    </row>
    <row r="274" spans="1:5">
      <c r="A274" s="12">
        <v>102</v>
      </c>
      <c r="B274" s="6" t="s">
        <v>7086</v>
      </c>
      <c r="C274" s="39" t="s">
        <v>7087</v>
      </c>
      <c r="D274" s="6" t="s">
        <v>10</v>
      </c>
      <c r="E274"/>
    </row>
    <row r="275" spans="1:5">
      <c r="A275" s="12">
        <v>103</v>
      </c>
      <c r="B275" s="6" t="s">
        <v>7088</v>
      </c>
      <c r="C275" s="14" t="s">
        <v>7089</v>
      </c>
      <c r="D275" s="6" t="s">
        <v>10</v>
      </c>
      <c r="E275"/>
    </row>
    <row r="276" spans="1:5">
      <c r="A276" s="12">
        <v>104</v>
      </c>
      <c r="B276" s="6" t="s">
        <v>7090</v>
      </c>
      <c r="C276" s="14" t="s">
        <v>7091</v>
      </c>
      <c r="D276" s="6" t="s">
        <v>10</v>
      </c>
      <c r="E276"/>
    </row>
    <row r="277" spans="1:5">
      <c r="A277" s="12">
        <v>105</v>
      </c>
      <c r="B277" s="6" t="s">
        <v>7092</v>
      </c>
      <c r="C277" s="14" t="s">
        <v>7093</v>
      </c>
      <c r="D277" s="6" t="s">
        <v>10</v>
      </c>
      <c r="E277"/>
    </row>
    <row r="278" spans="1:5" ht="30">
      <c r="A278" s="12">
        <v>106</v>
      </c>
      <c r="B278" s="6" t="s">
        <v>7094</v>
      </c>
      <c r="C278" s="40" t="s">
        <v>7095</v>
      </c>
      <c r="D278" s="6" t="s">
        <v>10</v>
      </c>
      <c r="E278"/>
    </row>
    <row r="279" spans="1:5">
      <c r="A279" s="12">
        <v>107</v>
      </c>
      <c r="B279" s="6" t="s">
        <v>7096</v>
      </c>
      <c r="C279" s="39" t="s">
        <v>7097</v>
      </c>
      <c r="D279" s="6" t="s">
        <v>10</v>
      </c>
      <c r="E279"/>
    </row>
    <row r="280" spans="1:5">
      <c r="A280" s="12">
        <v>108</v>
      </c>
      <c r="B280" s="6" t="s">
        <v>7098</v>
      </c>
      <c r="C280" s="39" t="s">
        <v>1260</v>
      </c>
      <c r="D280" s="6" t="s">
        <v>10</v>
      </c>
      <c r="E280"/>
    </row>
    <row r="281" spans="1:5">
      <c r="A281" s="12">
        <v>109</v>
      </c>
      <c r="B281" s="6" t="s">
        <v>7099</v>
      </c>
      <c r="C281" s="39" t="s">
        <v>497</v>
      </c>
      <c r="D281" s="6" t="s">
        <v>10</v>
      </c>
      <c r="E281"/>
    </row>
    <row r="282" spans="1:5">
      <c r="A282" s="12">
        <v>110</v>
      </c>
      <c r="B282" s="6" t="s">
        <v>7100</v>
      </c>
      <c r="C282" s="39" t="s">
        <v>7101</v>
      </c>
      <c r="D282" s="6" t="s">
        <v>10</v>
      </c>
      <c r="E282"/>
    </row>
    <row r="283" spans="1:5">
      <c r="A283" s="12">
        <v>111</v>
      </c>
      <c r="B283" s="6" t="s">
        <v>7102</v>
      </c>
      <c r="C283" s="39" t="s">
        <v>7103</v>
      </c>
      <c r="D283" s="6" t="s">
        <v>10</v>
      </c>
      <c r="E283"/>
    </row>
    <row r="284" spans="1:5" ht="30">
      <c r="A284" s="12">
        <v>112</v>
      </c>
      <c r="B284" s="6" t="s">
        <v>7104</v>
      </c>
      <c r="C284" s="40" t="s">
        <v>7105</v>
      </c>
      <c r="D284" s="6" t="s">
        <v>10</v>
      </c>
      <c r="E284"/>
    </row>
    <row r="285" spans="1:5">
      <c r="A285" s="12">
        <v>113</v>
      </c>
      <c r="B285" s="6" t="s">
        <v>7106</v>
      </c>
      <c r="C285" s="39" t="s">
        <v>7107</v>
      </c>
      <c r="D285" s="6" t="s">
        <v>10</v>
      </c>
      <c r="E285"/>
    </row>
    <row r="286" spans="1:5">
      <c r="A286" s="12">
        <v>114</v>
      </c>
      <c r="B286" s="6" t="s">
        <v>7108</v>
      </c>
      <c r="C286" s="14" t="s">
        <v>7109</v>
      </c>
      <c r="D286" s="6" t="s">
        <v>10</v>
      </c>
      <c r="E286"/>
    </row>
    <row r="287" spans="1:5">
      <c r="A287" s="12">
        <v>115</v>
      </c>
      <c r="B287" s="6" t="s">
        <v>7110</v>
      </c>
      <c r="C287" s="14" t="s">
        <v>7111</v>
      </c>
      <c r="D287" s="6" t="s">
        <v>10</v>
      </c>
      <c r="E287"/>
    </row>
    <row r="288" spans="1:5">
      <c r="A288" s="12">
        <v>116</v>
      </c>
      <c r="B288" s="6" t="s">
        <v>7112</v>
      </c>
      <c r="C288" s="14" t="s">
        <v>7113</v>
      </c>
      <c r="D288" s="6" t="s">
        <v>10</v>
      </c>
      <c r="E288"/>
    </row>
    <row r="289" spans="1:5">
      <c r="A289" s="12">
        <v>117</v>
      </c>
      <c r="B289" s="6" t="s">
        <v>7114</v>
      </c>
      <c r="C289" s="39" t="s">
        <v>7115</v>
      </c>
      <c r="D289" s="6" t="s">
        <v>10</v>
      </c>
      <c r="E289"/>
    </row>
    <row r="290" spans="1:5">
      <c r="A290" s="12">
        <v>118</v>
      </c>
      <c r="B290" s="6" t="s">
        <v>7116</v>
      </c>
      <c r="C290" s="39" t="s">
        <v>5342</v>
      </c>
      <c r="D290" s="6" t="s">
        <v>10</v>
      </c>
      <c r="E290"/>
    </row>
    <row r="291" spans="1:5">
      <c r="A291" s="12">
        <v>119</v>
      </c>
      <c r="B291" s="6" t="s">
        <v>7117</v>
      </c>
      <c r="C291" s="14" t="s">
        <v>7118</v>
      </c>
      <c r="D291" s="6" t="s">
        <v>10</v>
      </c>
      <c r="E291"/>
    </row>
    <row r="292" spans="1:5">
      <c r="A292" s="12">
        <v>120</v>
      </c>
      <c r="B292" s="6" t="s">
        <v>7119</v>
      </c>
      <c r="C292" s="39" t="s">
        <v>7120</v>
      </c>
      <c r="D292" s="6" t="s">
        <v>10</v>
      </c>
      <c r="E292"/>
    </row>
    <row r="293" spans="1:5">
      <c r="A293" s="12">
        <v>121</v>
      </c>
      <c r="B293" s="6" t="s">
        <v>7121</v>
      </c>
      <c r="C293" s="14" t="s">
        <v>7122</v>
      </c>
      <c r="D293" s="6" t="s">
        <v>10</v>
      </c>
      <c r="E293"/>
    </row>
    <row r="294" spans="1:5">
      <c r="A294" s="12">
        <v>122</v>
      </c>
      <c r="B294" s="6" t="s">
        <v>7123</v>
      </c>
      <c r="C294" s="14" t="s">
        <v>7124</v>
      </c>
      <c r="D294" s="6" t="s">
        <v>10</v>
      </c>
      <c r="E294"/>
    </row>
    <row r="295" spans="1:5">
      <c r="A295" s="12">
        <v>123</v>
      </c>
      <c r="B295" s="6" t="s">
        <v>7125</v>
      </c>
      <c r="C295" s="14" t="s">
        <v>7126</v>
      </c>
      <c r="D295" s="6" t="s">
        <v>10</v>
      </c>
      <c r="E295"/>
    </row>
    <row r="296" spans="1:5" ht="30">
      <c r="A296" s="12">
        <v>124</v>
      </c>
      <c r="B296" s="6" t="s">
        <v>7127</v>
      </c>
      <c r="C296" s="41" t="s">
        <v>7128</v>
      </c>
      <c r="D296" s="6" t="s">
        <v>10</v>
      </c>
      <c r="E296"/>
    </row>
    <row r="297" spans="1:5">
      <c r="A297" s="12">
        <v>125</v>
      </c>
      <c r="B297" s="6" t="s">
        <v>7129</v>
      </c>
      <c r="C297" s="14" t="s">
        <v>7130</v>
      </c>
      <c r="D297" s="6" t="s">
        <v>10</v>
      </c>
      <c r="E297"/>
    </row>
    <row r="298" spans="1:5" ht="15.75">
      <c r="A298" s="56" t="s">
        <v>7131</v>
      </c>
      <c r="B298" s="57"/>
      <c r="C298" s="57"/>
      <c r="D298" s="58"/>
      <c r="E298"/>
    </row>
    <row r="299" spans="1:5">
      <c r="A299" s="12">
        <v>1</v>
      </c>
      <c r="B299" s="6" t="s">
        <v>7132</v>
      </c>
      <c r="C299" s="14" t="s">
        <v>7133</v>
      </c>
      <c r="D299" s="13" t="s">
        <v>10</v>
      </c>
      <c r="E299"/>
    </row>
    <row r="300" spans="1:5">
      <c r="A300" s="12">
        <v>2</v>
      </c>
      <c r="B300" s="6" t="s">
        <v>7134</v>
      </c>
      <c r="C300" s="14" t="s">
        <v>7135</v>
      </c>
      <c r="D300" s="13" t="s">
        <v>10</v>
      </c>
      <c r="E300"/>
    </row>
    <row r="301" spans="1:5">
      <c r="A301" s="12">
        <v>3</v>
      </c>
      <c r="B301" s="6" t="s">
        <v>7136</v>
      </c>
      <c r="C301" s="14" t="s">
        <v>7137</v>
      </c>
      <c r="D301" s="13" t="s">
        <v>10</v>
      </c>
      <c r="E301"/>
    </row>
    <row r="302" spans="1:5">
      <c r="A302" s="12">
        <v>4</v>
      </c>
      <c r="B302" s="6" t="s">
        <v>7138</v>
      </c>
      <c r="C302" s="39" t="s">
        <v>7139</v>
      </c>
      <c r="D302" s="6" t="s">
        <v>10</v>
      </c>
      <c r="E302"/>
    </row>
    <row r="303" spans="1:5">
      <c r="A303" s="12">
        <v>5</v>
      </c>
      <c r="B303" s="6" t="s">
        <v>7140</v>
      </c>
      <c r="C303" s="14" t="s">
        <v>7141</v>
      </c>
      <c r="D303" s="6" t="s">
        <v>10</v>
      </c>
      <c r="E303"/>
    </row>
    <row r="304" spans="1:5">
      <c r="A304" s="12">
        <v>6</v>
      </c>
      <c r="B304" s="6" t="s">
        <v>7142</v>
      </c>
      <c r="C304" s="14" t="s">
        <v>7143</v>
      </c>
      <c r="D304" s="6" t="s">
        <v>10</v>
      </c>
      <c r="E304"/>
    </row>
    <row r="305" spans="1:5">
      <c r="A305" s="12">
        <v>7</v>
      </c>
      <c r="B305" s="6" t="s">
        <v>7144</v>
      </c>
      <c r="C305" s="39" t="s">
        <v>7145</v>
      </c>
      <c r="D305" s="6" t="s">
        <v>10</v>
      </c>
      <c r="E305"/>
    </row>
    <row r="306" spans="1:5">
      <c r="A306" s="12">
        <v>8</v>
      </c>
      <c r="B306" s="6" t="s">
        <v>7146</v>
      </c>
      <c r="C306" s="39" t="s">
        <v>7147</v>
      </c>
      <c r="D306" s="6" t="s">
        <v>10</v>
      </c>
      <c r="E306"/>
    </row>
    <row r="307" spans="1:5">
      <c r="A307" s="12">
        <v>9</v>
      </c>
      <c r="B307" s="6" t="s">
        <v>7148</v>
      </c>
      <c r="C307" s="39" t="s">
        <v>7149</v>
      </c>
      <c r="D307" s="6" t="s">
        <v>9</v>
      </c>
      <c r="E307"/>
    </row>
    <row r="308" spans="1:5">
      <c r="A308" s="12">
        <v>10</v>
      </c>
      <c r="B308" s="6" t="s">
        <v>7150</v>
      </c>
      <c r="C308" s="39" t="s">
        <v>7151</v>
      </c>
      <c r="D308" s="6" t="s">
        <v>10</v>
      </c>
      <c r="E308"/>
    </row>
    <row r="309" spans="1:5">
      <c r="A309" s="12">
        <v>11</v>
      </c>
      <c r="B309" s="6" t="s">
        <v>7152</v>
      </c>
      <c r="C309" s="39" t="s">
        <v>7153</v>
      </c>
      <c r="D309" s="6" t="s">
        <v>10</v>
      </c>
      <c r="E309"/>
    </row>
    <row r="310" spans="1:5">
      <c r="A310" s="12">
        <v>12</v>
      </c>
      <c r="B310" s="6" t="s">
        <v>7154</v>
      </c>
      <c r="C310" s="14" t="s">
        <v>585</v>
      </c>
      <c r="D310" s="6" t="s">
        <v>10</v>
      </c>
      <c r="E310"/>
    </row>
    <row r="311" spans="1:5">
      <c r="A311" s="12">
        <v>13</v>
      </c>
      <c r="B311" s="6" t="s">
        <v>7155</v>
      </c>
      <c r="C311" s="14" t="s">
        <v>7156</v>
      </c>
      <c r="D311" s="6" t="s">
        <v>10</v>
      </c>
      <c r="E311"/>
    </row>
    <row r="312" spans="1:5">
      <c r="A312" s="12">
        <v>14</v>
      </c>
      <c r="B312" s="6" t="s">
        <v>7157</v>
      </c>
      <c r="C312" s="14" t="s">
        <v>7158</v>
      </c>
      <c r="D312" s="6" t="s">
        <v>10</v>
      </c>
      <c r="E312"/>
    </row>
    <row r="313" spans="1:5">
      <c r="A313" s="12">
        <v>15</v>
      </c>
      <c r="B313" s="6" t="s">
        <v>7159</v>
      </c>
      <c r="C313" s="14" t="s">
        <v>7160</v>
      </c>
      <c r="D313" s="6" t="s">
        <v>10</v>
      </c>
      <c r="E313"/>
    </row>
    <row r="314" spans="1:5">
      <c r="A314" s="12">
        <v>16</v>
      </c>
      <c r="B314" s="6" t="s">
        <v>7161</v>
      </c>
      <c r="C314" s="14" t="s">
        <v>7162</v>
      </c>
      <c r="D314" s="6" t="s">
        <v>10</v>
      </c>
      <c r="E314"/>
    </row>
    <row r="315" spans="1:5" ht="30">
      <c r="A315" s="12">
        <v>17</v>
      </c>
      <c r="B315" s="6" t="s">
        <v>7163</v>
      </c>
      <c r="C315" s="41" t="s">
        <v>7164</v>
      </c>
      <c r="D315" s="6" t="s">
        <v>10</v>
      </c>
      <c r="E315"/>
    </row>
    <row r="316" spans="1:5">
      <c r="A316" s="12">
        <v>18</v>
      </c>
      <c r="B316" s="6" t="s">
        <v>7165</v>
      </c>
      <c r="C316" s="14" t="s">
        <v>7166</v>
      </c>
      <c r="D316" s="6" t="s">
        <v>10</v>
      </c>
      <c r="E316"/>
    </row>
    <row r="317" spans="1:5">
      <c r="A317" s="12">
        <v>19</v>
      </c>
      <c r="B317" s="6" t="s">
        <v>7167</v>
      </c>
      <c r="C317" s="14" t="s">
        <v>7168</v>
      </c>
      <c r="D317" s="6" t="s">
        <v>10</v>
      </c>
      <c r="E317"/>
    </row>
    <row r="318" spans="1:5">
      <c r="A318" s="12">
        <v>20</v>
      </c>
      <c r="B318" s="6" t="s">
        <v>7169</v>
      </c>
      <c r="C318" s="14" t="s">
        <v>7170</v>
      </c>
      <c r="D318" s="6" t="s">
        <v>10</v>
      </c>
      <c r="E318"/>
    </row>
    <row r="319" spans="1:5" ht="30">
      <c r="A319" s="12">
        <v>21</v>
      </c>
      <c r="B319" s="6" t="s">
        <v>7171</v>
      </c>
      <c r="C319" s="40" t="s">
        <v>7172</v>
      </c>
      <c r="D319" s="6" t="s">
        <v>10</v>
      </c>
      <c r="E319"/>
    </row>
    <row r="320" spans="1:5" ht="30">
      <c r="A320" s="12">
        <v>22</v>
      </c>
      <c r="B320" s="6" t="s">
        <v>7173</v>
      </c>
      <c r="C320" s="41" t="s">
        <v>7174</v>
      </c>
      <c r="D320" s="6" t="s">
        <v>10</v>
      </c>
      <c r="E320"/>
    </row>
    <row r="321" spans="1:5">
      <c r="A321" s="12">
        <v>23</v>
      </c>
      <c r="B321" s="6" t="s">
        <v>7175</v>
      </c>
      <c r="C321" s="14" t="s">
        <v>7176</v>
      </c>
      <c r="D321" s="6" t="s">
        <v>10</v>
      </c>
      <c r="E321"/>
    </row>
    <row r="322" spans="1:5">
      <c r="A322" s="12">
        <v>24</v>
      </c>
      <c r="B322" s="6" t="s">
        <v>7177</v>
      </c>
      <c r="C322" s="14" t="s">
        <v>7178</v>
      </c>
      <c r="D322" s="6" t="s">
        <v>10</v>
      </c>
      <c r="E322"/>
    </row>
    <row r="323" spans="1:5" ht="30">
      <c r="A323" s="12">
        <v>25</v>
      </c>
      <c r="B323" s="6" t="s">
        <v>7179</v>
      </c>
      <c r="C323" s="41" t="s">
        <v>7180</v>
      </c>
      <c r="D323" s="6" t="s">
        <v>10</v>
      </c>
      <c r="E323"/>
    </row>
    <row r="324" spans="1:5" ht="45">
      <c r="A324" s="12">
        <v>26</v>
      </c>
      <c r="B324" s="6" t="s">
        <v>7181</v>
      </c>
      <c r="C324" s="41" t="s">
        <v>7182</v>
      </c>
      <c r="D324" s="6" t="s">
        <v>10</v>
      </c>
      <c r="E324"/>
    </row>
    <row r="325" spans="1:5">
      <c r="A325" s="12">
        <v>27</v>
      </c>
      <c r="B325" s="6" t="s">
        <v>7183</v>
      </c>
      <c r="C325" s="39" t="s">
        <v>7184</v>
      </c>
      <c r="D325" s="6" t="s">
        <v>10</v>
      </c>
      <c r="E325"/>
    </row>
    <row r="326" spans="1:5">
      <c r="A326" s="12">
        <v>28</v>
      </c>
      <c r="B326" s="6" t="s">
        <v>7185</v>
      </c>
      <c r="C326" s="14" t="s">
        <v>7186</v>
      </c>
      <c r="D326" s="6" t="s">
        <v>10</v>
      </c>
      <c r="E326"/>
    </row>
    <row r="327" spans="1:5" ht="30">
      <c r="A327" s="12">
        <v>29</v>
      </c>
      <c r="B327" s="6" t="s">
        <v>7187</v>
      </c>
      <c r="C327" s="40" t="s">
        <v>7188</v>
      </c>
      <c r="D327" s="6" t="s">
        <v>10</v>
      </c>
      <c r="E327"/>
    </row>
    <row r="328" spans="1:5">
      <c r="A328" s="12">
        <v>30</v>
      </c>
      <c r="B328" s="6" t="s">
        <v>7189</v>
      </c>
      <c r="C328" s="14" t="s">
        <v>7190</v>
      </c>
      <c r="D328" s="6" t="s">
        <v>10</v>
      </c>
      <c r="E328"/>
    </row>
    <row r="329" spans="1:5">
      <c r="A329" s="12">
        <v>31</v>
      </c>
      <c r="B329" s="6" t="s">
        <v>7191</v>
      </c>
      <c r="C329" s="14" t="s">
        <v>7192</v>
      </c>
      <c r="D329" s="6" t="s">
        <v>10</v>
      </c>
      <c r="E329"/>
    </row>
    <row r="330" spans="1:5">
      <c r="A330" s="12">
        <v>32</v>
      </c>
      <c r="B330" s="6" t="s">
        <v>7193</v>
      </c>
      <c r="C330" s="14" t="s">
        <v>7194</v>
      </c>
      <c r="D330" s="6" t="s">
        <v>10</v>
      </c>
      <c r="E330"/>
    </row>
    <row r="331" spans="1:5">
      <c r="A331" s="12">
        <v>33</v>
      </c>
      <c r="B331" s="6" t="s">
        <v>7195</v>
      </c>
      <c r="C331" s="14" t="s">
        <v>7196</v>
      </c>
      <c r="D331" s="6" t="s">
        <v>10</v>
      </c>
      <c r="E331"/>
    </row>
    <row r="332" spans="1:5">
      <c r="A332" s="12">
        <v>34</v>
      </c>
      <c r="B332" s="6" t="s">
        <v>7197</v>
      </c>
      <c r="C332" s="14" t="s">
        <v>7198</v>
      </c>
      <c r="D332" s="6" t="s">
        <v>10</v>
      </c>
      <c r="E332"/>
    </row>
    <row r="333" spans="1:5" ht="30">
      <c r="A333" s="12">
        <v>35</v>
      </c>
      <c r="B333" s="6" t="s">
        <v>7199</v>
      </c>
      <c r="C333" s="41" t="s">
        <v>7200</v>
      </c>
      <c r="D333" s="6" t="s">
        <v>10</v>
      </c>
      <c r="E333"/>
    </row>
    <row r="334" spans="1:5" ht="30">
      <c r="A334" s="12">
        <v>36</v>
      </c>
      <c r="B334" s="6" t="s">
        <v>7201</v>
      </c>
      <c r="C334" s="41" t="s">
        <v>7202</v>
      </c>
      <c r="D334" s="6" t="s">
        <v>10</v>
      </c>
      <c r="E334"/>
    </row>
    <row r="335" spans="1:5">
      <c r="A335" s="12">
        <v>37</v>
      </c>
      <c r="B335" s="6" t="s">
        <v>7203</v>
      </c>
      <c r="C335" s="14" t="s">
        <v>7204</v>
      </c>
      <c r="D335" s="6" t="s">
        <v>10</v>
      </c>
      <c r="E335"/>
    </row>
    <row r="336" spans="1:5">
      <c r="A336" s="12">
        <v>38</v>
      </c>
      <c r="B336" s="6" t="s">
        <v>7205</v>
      </c>
      <c r="C336" s="14" t="s">
        <v>7206</v>
      </c>
      <c r="D336" s="6" t="s">
        <v>10</v>
      </c>
      <c r="E336"/>
    </row>
    <row r="337" spans="1:5">
      <c r="A337" s="12">
        <v>39</v>
      </c>
      <c r="B337" s="6" t="s">
        <v>7207</v>
      </c>
      <c r="C337" s="39" t="s">
        <v>7208</v>
      </c>
      <c r="D337" s="6" t="s">
        <v>10</v>
      </c>
      <c r="E337"/>
    </row>
    <row r="338" spans="1:5">
      <c r="A338" s="12">
        <v>40</v>
      </c>
      <c r="B338" s="6" t="s">
        <v>7209</v>
      </c>
      <c r="C338" s="39" t="s">
        <v>7210</v>
      </c>
      <c r="D338" s="6" t="s">
        <v>10</v>
      </c>
      <c r="E338"/>
    </row>
    <row r="339" spans="1:5" ht="30">
      <c r="A339" s="12">
        <v>41</v>
      </c>
      <c r="B339" s="6" t="s">
        <v>7211</v>
      </c>
      <c r="C339" s="41" t="s">
        <v>7212</v>
      </c>
      <c r="D339" s="6" t="s">
        <v>10</v>
      </c>
      <c r="E339"/>
    </row>
    <row r="340" spans="1:5" ht="15.75">
      <c r="A340" s="56" t="s">
        <v>7213</v>
      </c>
      <c r="B340" s="57"/>
      <c r="C340" s="57"/>
      <c r="D340" s="58"/>
      <c r="E340"/>
    </row>
    <row r="341" spans="1:5">
      <c r="A341" s="12">
        <v>1</v>
      </c>
      <c r="B341" s="6" t="s">
        <v>7214</v>
      </c>
      <c r="C341" s="14" t="s">
        <v>7215</v>
      </c>
      <c r="D341" s="6" t="s">
        <v>10</v>
      </c>
      <c r="E341"/>
    </row>
    <row r="342" spans="1:5">
      <c r="A342" s="12">
        <v>2</v>
      </c>
      <c r="B342" s="6" t="s">
        <v>7216</v>
      </c>
      <c r="C342" s="14" t="s">
        <v>7217</v>
      </c>
      <c r="D342" s="6" t="s">
        <v>10</v>
      </c>
      <c r="E342"/>
    </row>
    <row r="343" spans="1:5">
      <c r="A343" s="12">
        <v>3</v>
      </c>
      <c r="B343" s="6" t="s">
        <v>7218</v>
      </c>
      <c r="C343" s="39" t="s">
        <v>7219</v>
      </c>
      <c r="D343" s="6" t="s">
        <v>10</v>
      </c>
      <c r="E343"/>
    </row>
    <row r="344" spans="1:5">
      <c r="A344" s="12">
        <v>4</v>
      </c>
      <c r="B344" s="6" t="s">
        <v>7220</v>
      </c>
      <c r="C344" s="39" t="s">
        <v>7221</v>
      </c>
      <c r="D344" s="6" t="s">
        <v>10</v>
      </c>
      <c r="E344"/>
    </row>
    <row r="345" spans="1:5">
      <c r="A345" s="12">
        <v>5</v>
      </c>
      <c r="B345" s="6" t="s">
        <v>7222</v>
      </c>
      <c r="C345" s="39" t="s">
        <v>7223</v>
      </c>
      <c r="D345" s="6" t="s">
        <v>10</v>
      </c>
      <c r="E345"/>
    </row>
    <row r="346" spans="1:5" ht="30">
      <c r="A346" s="12">
        <v>6</v>
      </c>
      <c r="B346" s="6" t="s">
        <v>7224</v>
      </c>
      <c r="C346" s="41" t="s">
        <v>7225</v>
      </c>
      <c r="D346" s="6" t="s">
        <v>10</v>
      </c>
      <c r="E346"/>
    </row>
    <row r="347" spans="1:5">
      <c r="A347" s="12">
        <v>7</v>
      </c>
      <c r="B347" s="6" t="s">
        <v>7226</v>
      </c>
      <c r="C347" s="39" t="s">
        <v>6790</v>
      </c>
      <c r="D347" s="6" t="s">
        <v>10</v>
      </c>
      <c r="E347"/>
    </row>
    <row r="348" spans="1:5">
      <c r="A348" s="12">
        <v>8</v>
      </c>
      <c r="B348" s="6" t="s">
        <v>7227</v>
      </c>
      <c r="C348" s="39" t="s">
        <v>7228</v>
      </c>
      <c r="D348" s="6" t="s">
        <v>10</v>
      </c>
      <c r="E348"/>
    </row>
    <row r="349" spans="1:5">
      <c r="A349" s="12">
        <v>9</v>
      </c>
      <c r="B349" s="6" t="s">
        <v>7229</v>
      </c>
      <c r="C349" s="39" t="s">
        <v>7230</v>
      </c>
      <c r="D349" s="6" t="s">
        <v>10</v>
      </c>
      <c r="E349"/>
    </row>
    <row r="350" spans="1:5">
      <c r="A350" s="12">
        <v>10</v>
      </c>
      <c r="B350" s="6" t="s">
        <v>7231</v>
      </c>
      <c r="C350" s="39" t="s">
        <v>7232</v>
      </c>
      <c r="D350" s="6" t="s">
        <v>9</v>
      </c>
      <c r="E350"/>
    </row>
    <row r="351" spans="1:5">
      <c r="A351" s="12">
        <v>11</v>
      </c>
      <c r="B351" s="6" t="s">
        <v>7233</v>
      </c>
      <c r="C351" s="39" t="s">
        <v>7234</v>
      </c>
      <c r="D351" s="6" t="s">
        <v>10</v>
      </c>
      <c r="E351"/>
    </row>
    <row r="352" spans="1:5">
      <c r="A352" s="12">
        <v>12</v>
      </c>
      <c r="B352" s="6" t="s">
        <v>7235</v>
      </c>
      <c r="C352" s="39" t="s">
        <v>3561</v>
      </c>
      <c r="D352" s="6" t="s">
        <v>10</v>
      </c>
      <c r="E352"/>
    </row>
    <row r="353" spans="1:5">
      <c r="A353" s="12">
        <v>13</v>
      </c>
      <c r="B353" s="6" t="s">
        <v>7236</v>
      </c>
      <c r="C353" s="39" t="s">
        <v>6445</v>
      </c>
      <c r="D353" s="6" t="s">
        <v>10</v>
      </c>
      <c r="E353"/>
    </row>
    <row r="354" spans="1:5">
      <c r="A354" s="12">
        <v>14</v>
      </c>
      <c r="B354" s="6" t="s">
        <v>7237</v>
      </c>
      <c r="C354" s="39" t="s">
        <v>7238</v>
      </c>
      <c r="D354" s="6" t="s">
        <v>10</v>
      </c>
      <c r="E354"/>
    </row>
    <row r="355" spans="1:5">
      <c r="A355" s="12">
        <v>15</v>
      </c>
      <c r="B355" s="6" t="s">
        <v>7239</v>
      </c>
      <c r="C355" s="39" t="s">
        <v>7240</v>
      </c>
      <c r="D355" s="6" t="s">
        <v>10</v>
      </c>
      <c r="E355"/>
    </row>
    <row r="356" spans="1:5">
      <c r="A356" s="12">
        <v>16</v>
      </c>
      <c r="B356" s="6" t="s">
        <v>7241</v>
      </c>
      <c r="C356" s="39" t="s">
        <v>7242</v>
      </c>
      <c r="D356" s="6" t="s">
        <v>10</v>
      </c>
      <c r="E356"/>
    </row>
    <row r="357" spans="1:5">
      <c r="A357" s="12">
        <v>17</v>
      </c>
      <c r="B357" s="6" t="s">
        <v>7243</v>
      </c>
      <c r="C357" s="39" t="s">
        <v>7244</v>
      </c>
      <c r="D357" s="6" t="s">
        <v>10</v>
      </c>
      <c r="E357"/>
    </row>
    <row r="358" spans="1:5" ht="30">
      <c r="A358" s="12">
        <v>18</v>
      </c>
      <c r="B358" s="6" t="s">
        <v>7245</v>
      </c>
      <c r="C358" s="40" t="s">
        <v>7246</v>
      </c>
      <c r="D358" s="6" t="s">
        <v>10</v>
      </c>
      <c r="E358"/>
    </row>
    <row r="359" spans="1:5" ht="30">
      <c r="A359" s="12">
        <v>19</v>
      </c>
      <c r="B359" s="6" t="s">
        <v>7247</v>
      </c>
      <c r="C359" s="40" t="s">
        <v>7248</v>
      </c>
      <c r="D359" s="6" t="s">
        <v>10</v>
      </c>
      <c r="E359"/>
    </row>
    <row r="360" spans="1:5">
      <c r="A360" s="12">
        <v>20</v>
      </c>
      <c r="B360" s="6" t="s">
        <v>7249</v>
      </c>
      <c r="C360" s="39" t="s">
        <v>7250</v>
      </c>
      <c r="D360" s="6" t="s">
        <v>10</v>
      </c>
      <c r="E360"/>
    </row>
    <row r="361" spans="1:5">
      <c r="A361" s="12">
        <v>21</v>
      </c>
      <c r="B361" s="6" t="s">
        <v>7251</v>
      </c>
      <c r="C361" s="39" t="s">
        <v>7252</v>
      </c>
      <c r="D361" s="6" t="s">
        <v>10</v>
      </c>
      <c r="E361"/>
    </row>
    <row r="362" spans="1:5">
      <c r="A362" s="12">
        <v>22</v>
      </c>
      <c r="B362" s="6" t="s">
        <v>7253</v>
      </c>
      <c r="C362" s="39" t="s">
        <v>4872</v>
      </c>
      <c r="D362" s="6" t="s">
        <v>10</v>
      </c>
      <c r="E362"/>
    </row>
    <row r="363" spans="1:5">
      <c r="A363" s="12">
        <v>23</v>
      </c>
      <c r="B363" s="6" t="s">
        <v>7254</v>
      </c>
      <c r="C363" s="39" t="s">
        <v>7255</v>
      </c>
      <c r="D363" s="6" t="s">
        <v>10</v>
      </c>
      <c r="E363"/>
    </row>
    <row r="364" spans="1:5">
      <c r="A364" s="12">
        <v>24</v>
      </c>
      <c r="B364" s="6" t="s">
        <v>7256</v>
      </c>
      <c r="C364" s="39" t="s">
        <v>7257</v>
      </c>
      <c r="D364" s="6" t="s">
        <v>10</v>
      </c>
      <c r="E364"/>
    </row>
    <row r="365" spans="1:5">
      <c r="A365" s="12">
        <v>25</v>
      </c>
      <c r="B365" s="6" t="s">
        <v>7258</v>
      </c>
      <c r="C365" s="39" t="s">
        <v>7259</v>
      </c>
      <c r="D365" s="6" t="s">
        <v>10</v>
      </c>
      <c r="E365"/>
    </row>
    <row r="366" spans="1:5">
      <c r="A366" s="12">
        <v>26</v>
      </c>
      <c r="B366" s="6" t="s">
        <v>7260</v>
      </c>
      <c r="C366" s="39" t="s">
        <v>7261</v>
      </c>
      <c r="D366" s="6" t="s">
        <v>10</v>
      </c>
      <c r="E366"/>
    </row>
    <row r="367" spans="1:5" ht="30">
      <c r="A367" s="12">
        <v>27</v>
      </c>
      <c r="B367" s="6" t="s">
        <v>7262</v>
      </c>
      <c r="C367" s="40" t="s">
        <v>7263</v>
      </c>
      <c r="D367" s="6" t="s">
        <v>10</v>
      </c>
      <c r="E367"/>
    </row>
    <row r="368" spans="1:5">
      <c r="A368" s="12">
        <v>28</v>
      </c>
      <c r="B368" s="6" t="s">
        <v>7264</v>
      </c>
      <c r="C368" s="39" t="s">
        <v>1156</v>
      </c>
      <c r="D368" s="6" t="s">
        <v>10</v>
      </c>
      <c r="E368"/>
    </row>
    <row r="369" spans="1:5">
      <c r="A369" s="12">
        <v>29</v>
      </c>
      <c r="B369" s="6" t="s">
        <v>7265</v>
      </c>
      <c r="C369" s="39" t="s">
        <v>7266</v>
      </c>
      <c r="D369" s="6" t="s">
        <v>10</v>
      </c>
      <c r="E369"/>
    </row>
    <row r="370" spans="1:5">
      <c r="A370" s="12">
        <v>30</v>
      </c>
      <c r="B370" s="6" t="s">
        <v>7267</v>
      </c>
      <c r="C370" s="39" t="s">
        <v>7268</v>
      </c>
      <c r="D370" s="6" t="s">
        <v>9</v>
      </c>
      <c r="E370"/>
    </row>
    <row r="371" spans="1:5">
      <c r="A371" s="12">
        <v>31</v>
      </c>
      <c r="B371" s="6" t="s">
        <v>7269</v>
      </c>
      <c r="C371" s="39" t="s">
        <v>7270</v>
      </c>
      <c r="D371" s="6" t="s">
        <v>10</v>
      </c>
      <c r="E371"/>
    </row>
    <row r="372" spans="1:5">
      <c r="A372" s="12">
        <v>32</v>
      </c>
      <c r="B372" s="6" t="s">
        <v>7271</v>
      </c>
      <c r="C372" s="39" t="s">
        <v>7272</v>
      </c>
      <c r="D372" s="6" t="s">
        <v>10</v>
      </c>
      <c r="E372"/>
    </row>
    <row r="373" spans="1:5" ht="30">
      <c r="A373" s="12">
        <v>33</v>
      </c>
      <c r="B373" s="6" t="s">
        <v>7273</v>
      </c>
      <c r="C373" s="40" t="s">
        <v>7274</v>
      </c>
      <c r="D373" s="6" t="s">
        <v>10</v>
      </c>
      <c r="E373"/>
    </row>
    <row r="374" spans="1:5">
      <c r="A374" s="12">
        <v>34</v>
      </c>
      <c r="B374" s="6" t="s">
        <v>7275</v>
      </c>
      <c r="C374" s="39" t="s">
        <v>7276</v>
      </c>
      <c r="D374" s="6" t="s">
        <v>10</v>
      </c>
      <c r="E374"/>
    </row>
    <row r="375" spans="1:5">
      <c r="A375" s="12">
        <v>35</v>
      </c>
      <c r="B375" s="6" t="s">
        <v>7277</v>
      </c>
      <c r="C375" s="39" t="s">
        <v>7278</v>
      </c>
      <c r="D375" s="6" t="s">
        <v>10</v>
      </c>
      <c r="E375"/>
    </row>
    <row r="376" spans="1:5">
      <c r="A376" s="12">
        <v>36</v>
      </c>
      <c r="B376" s="6" t="s">
        <v>7279</v>
      </c>
      <c r="C376" s="39" t="s">
        <v>7280</v>
      </c>
      <c r="D376" s="6" t="s">
        <v>10</v>
      </c>
      <c r="E376"/>
    </row>
    <row r="377" spans="1:5">
      <c r="A377" s="12">
        <v>37</v>
      </c>
      <c r="B377" s="6" t="s">
        <v>7281</v>
      </c>
      <c r="C377" s="39" t="s">
        <v>7282</v>
      </c>
      <c r="D377" s="6" t="s">
        <v>10</v>
      </c>
      <c r="E377"/>
    </row>
    <row r="378" spans="1:5">
      <c r="A378" s="12">
        <v>38</v>
      </c>
      <c r="B378" s="6" t="s">
        <v>7283</v>
      </c>
      <c r="C378" s="39" t="s">
        <v>7284</v>
      </c>
      <c r="D378" s="6" t="s">
        <v>10</v>
      </c>
      <c r="E378"/>
    </row>
    <row r="379" spans="1:5">
      <c r="A379" s="12">
        <v>39</v>
      </c>
      <c r="B379" s="6" t="s">
        <v>7285</v>
      </c>
      <c r="C379" s="39" t="s">
        <v>7286</v>
      </c>
      <c r="D379" s="6" t="s">
        <v>10</v>
      </c>
      <c r="E379"/>
    </row>
    <row r="380" spans="1:5">
      <c r="A380" s="12">
        <v>40</v>
      </c>
      <c r="B380" s="6" t="s">
        <v>7287</v>
      </c>
      <c r="C380" s="39" t="s">
        <v>7288</v>
      </c>
      <c r="D380" s="6" t="s">
        <v>10</v>
      </c>
      <c r="E380"/>
    </row>
    <row r="381" spans="1:5">
      <c r="A381" s="12">
        <v>41</v>
      </c>
      <c r="B381" s="6" t="s">
        <v>7289</v>
      </c>
      <c r="C381" s="39" t="s">
        <v>7290</v>
      </c>
      <c r="D381" s="6" t="s">
        <v>10</v>
      </c>
      <c r="E381"/>
    </row>
    <row r="382" spans="1:5">
      <c r="A382" s="12">
        <v>42</v>
      </c>
      <c r="B382" s="6" t="s">
        <v>7291</v>
      </c>
      <c r="C382" s="39" t="s">
        <v>7292</v>
      </c>
      <c r="D382" s="6" t="s">
        <v>10</v>
      </c>
      <c r="E382"/>
    </row>
    <row r="383" spans="1:5">
      <c r="A383" s="12">
        <v>43</v>
      </c>
      <c r="B383" s="6" t="s">
        <v>7293</v>
      </c>
      <c r="C383" s="39" t="s">
        <v>7294</v>
      </c>
      <c r="D383" s="6" t="s">
        <v>9</v>
      </c>
      <c r="E383"/>
    </row>
    <row r="384" spans="1:5">
      <c r="A384" s="12">
        <v>44</v>
      </c>
      <c r="B384" s="6" t="s">
        <v>7295</v>
      </c>
      <c r="C384" s="39" t="s">
        <v>7296</v>
      </c>
      <c r="D384" s="6" t="s">
        <v>10</v>
      </c>
      <c r="E384"/>
    </row>
    <row r="385" spans="1:5">
      <c r="A385" s="12">
        <v>45</v>
      </c>
      <c r="B385" s="6" t="s">
        <v>7297</v>
      </c>
      <c r="C385" s="39" t="s">
        <v>7298</v>
      </c>
      <c r="D385" s="6" t="s">
        <v>8</v>
      </c>
      <c r="E385"/>
    </row>
    <row r="386" spans="1:5">
      <c r="A386" s="12">
        <v>46</v>
      </c>
      <c r="B386" s="6" t="s">
        <v>7299</v>
      </c>
      <c r="C386" s="39" t="s">
        <v>7300</v>
      </c>
      <c r="D386" s="6" t="s">
        <v>10</v>
      </c>
      <c r="E386"/>
    </row>
    <row r="387" spans="1:5">
      <c r="A387" s="12">
        <v>47</v>
      </c>
      <c r="B387" s="6" t="s">
        <v>7301</v>
      </c>
      <c r="C387" s="39" t="s">
        <v>7302</v>
      </c>
      <c r="D387" s="6" t="s">
        <v>10</v>
      </c>
      <c r="E387"/>
    </row>
    <row r="388" spans="1:5">
      <c r="A388" s="12">
        <v>48</v>
      </c>
      <c r="B388" s="6" t="s">
        <v>7303</v>
      </c>
      <c r="C388" s="39" t="s">
        <v>7304</v>
      </c>
      <c r="D388" s="6" t="s">
        <v>10</v>
      </c>
      <c r="E388"/>
    </row>
    <row r="389" spans="1:5">
      <c r="A389" s="12">
        <v>49</v>
      </c>
      <c r="B389" s="6" t="s">
        <v>7305</v>
      </c>
      <c r="C389" s="39" t="s">
        <v>7306</v>
      </c>
      <c r="D389" s="6" t="s">
        <v>10</v>
      </c>
      <c r="E389"/>
    </row>
    <row r="390" spans="1:5">
      <c r="A390" s="12">
        <v>50</v>
      </c>
      <c r="B390" s="6" t="s">
        <v>7307</v>
      </c>
      <c r="C390" s="39" t="s">
        <v>3795</v>
      </c>
      <c r="D390" s="6" t="s">
        <v>10</v>
      </c>
      <c r="E390"/>
    </row>
    <row r="391" spans="1:5">
      <c r="A391" s="12">
        <v>51</v>
      </c>
      <c r="B391" s="6" t="s">
        <v>7308</v>
      </c>
      <c r="C391" s="14" t="s">
        <v>7309</v>
      </c>
      <c r="D391" s="6" t="s">
        <v>10</v>
      </c>
      <c r="E391"/>
    </row>
    <row r="392" spans="1:5">
      <c r="A392" s="12">
        <v>52</v>
      </c>
      <c r="B392" s="6" t="s">
        <v>7310</v>
      </c>
      <c r="C392" s="14" t="s">
        <v>7311</v>
      </c>
      <c r="D392" s="6" t="s">
        <v>10</v>
      </c>
      <c r="E392"/>
    </row>
    <row r="393" spans="1:5">
      <c r="A393" s="12">
        <v>53</v>
      </c>
      <c r="B393" s="6" t="s">
        <v>7312</v>
      </c>
      <c r="C393" s="14" t="s">
        <v>7313</v>
      </c>
      <c r="D393" s="6" t="s">
        <v>10</v>
      </c>
      <c r="E393"/>
    </row>
    <row r="394" spans="1:5" ht="30">
      <c r="A394" s="12">
        <v>54</v>
      </c>
      <c r="B394" s="6" t="s">
        <v>7314</v>
      </c>
      <c r="C394" s="40" t="s">
        <v>7315</v>
      </c>
      <c r="D394" s="6" t="s">
        <v>10</v>
      </c>
      <c r="E394"/>
    </row>
    <row r="395" spans="1:5">
      <c r="A395" s="12">
        <v>55</v>
      </c>
      <c r="B395" s="6" t="s">
        <v>7316</v>
      </c>
      <c r="C395" s="39" t="s">
        <v>7317</v>
      </c>
      <c r="D395" s="6" t="s">
        <v>10</v>
      </c>
      <c r="E395"/>
    </row>
    <row r="396" spans="1:5">
      <c r="A396" s="12">
        <v>56</v>
      </c>
      <c r="B396" s="6" t="s">
        <v>7318</v>
      </c>
      <c r="C396" s="14" t="s">
        <v>7319</v>
      </c>
      <c r="D396" s="6" t="s">
        <v>10</v>
      </c>
      <c r="E396"/>
    </row>
    <row r="397" spans="1:5">
      <c r="A397" s="12">
        <v>57</v>
      </c>
      <c r="B397" s="6" t="s">
        <v>7320</v>
      </c>
      <c r="C397" s="39" t="s">
        <v>7321</v>
      </c>
      <c r="D397" s="6" t="s">
        <v>10</v>
      </c>
      <c r="E397"/>
    </row>
    <row r="398" spans="1:5">
      <c r="A398" s="12">
        <v>58</v>
      </c>
      <c r="B398" s="6" t="s">
        <v>7322</v>
      </c>
      <c r="C398" s="14" t="s">
        <v>7323</v>
      </c>
      <c r="D398" s="6" t="s">
        <v>10</v>
      </c>
      <c r="E398"/>
    </row>
    <row r="399" spans="1:5" ht="30">
      <c r="A399" s="12">
        <v>59</v>
      </c>
      <c r="B399" s="6" t="s">
        <v>7324</v>
      </c>
      <c r="C399" s="40" t="s">
        <v>7325</v>
      </c>
      <c r="D399" s="6" t="s">
        <v>10</v>
      </c>
      <c r="E399"/>
    </row>
    <row r="400" spans="1:5">
      <c r="A400" s="12">
        <v>60</v>
      </c>
      <c r="B400" s="6" t="s">
        <v>7326</v>
      </c>
      <c r="C400" s="14" t="s">
        <v>7327</v>
      </c>
      <c r="D400" s="6" t="s">
        <v>10</v>
      </c>
      <c r="E400"/>
    </row>
    <row r="401" spans="1:5">
      <c r="A401" s="12">
        <v>61</v>
      </c>
      <c r="B401" s="6" t="s">
        <v>7328</v>
      </c>
      <c r="C401" s="39" t="s">
        <v>7329</v>
      </c>
      <c r="D401" s="6" t="s">
        <v>10</v>
      </c>
      <c r="E401"/>
    </row>
    <row r="402" spans="1:5">
      <c r="A402" s="12">
        <v>62</v>
      </c>
      <c r="B402" s="6" t="s">
        <v>7330</v>
      </c>
      <c r="C402" s="39" t="s">
        <v>7331</v>
      </c>
      <c r="D402" s="6" t="s">
        <v>9</v>
      </c>
      <c r="E402"/>
    </row>
    <row r="403" spans="1:5">
      <c r="A403" s="12">
        <v>63</v>
      </c>
      <c r="B403" s="6" t="s">
        <v>7332</v>
      </c>
      <c r="C403" s="14" t="s">
        <v>7333</v>
      </c>
      <c r="D403" s="6" t="s">
        <v>10</v>
      </c>
      <c r="E403"/>
    </row>
    <row r="404" spans="1:5" ht="30">
      <c r="A404" s="12">
        <v>64</v>
      </c>
      <c r="B404" s="6" t="s">
        <v>7334</v>
      </c>
      <c r="C404" s="41" t="s">
        <v>7335</v>
      </c>
      <c r="D404" s="6" t="s">
        <v>10</v>
      </c>
      <c r="E404"/>
    </row>
    <row r="405" spans="1:5">
      <c r="A405" s="12">
        <v>65</v>
      </c>
      <c r="B405" s="6" t="s">
        <v>7336</v>
      </c>
      <c r="C405" s="39" t="s">
        <v>7337</v>
      </c>
      <c r="D405" s="6" t="s">
        <v>10</v>
      </c>
      <c r="E405"/>
    </row>
    <row r="406" spans="1:5">
      <c r="A406" s="12">
        <v>66</v>
      </c>
      <c r="B406" s="6" t="s">
        <v>7338</v>
      </c>
      <c r="C406" s="39" t="s">
        <v>635</v>
      </c>
      <c r="D406" s="6" t="s">
        <v>10</v>
      </c>
      <c r="E406"/>
    </row>
    <row r="407" spans="1:5">
      <c r="A407" s="12">
        <v>67</v>
      </c>
      <c r="B407" s="6" t="s">
        <v>7339</v>
      </c>
      <c r="C407" s="39" t="s">
        <v>7340</v>
      </c>
      <c r="D407" s="6" t="s">
        <v>10</v>
      </c>
      <c r="E407"/>
    </row>
    <row r="408" spans="1:5">
      <c r="A408" s="12">
        <v>68</v>
      </c>
      <c r="B408" s="6" t="s">
        <v>7341</v>
      </c>
      <c r="C408" s="39" t="s">
        <v>7342</v>
      </c>
      <c r="D408" s="6" t="s">
        <v>10</v>
      </c>
      <c r="E408"/>
    </row>
    <row r="409" spans="1:5">
      <c r="A409" s="12">
        <v>69</v>
      </c>
      <c r="B409" s="6" t="s">
        <v>7343</v>
      </c>
      <c r="C409" s="14" t="s">
        <v>7344</v>
      </c>
      <c r="D409" s="6" t="s">
        <v>10</v>
      </c>
      <c r="E409"/>
    </row>
    <row r="410" spans="1:5">
      <c r="A410" s="12">
        <v>70</v>
      </c>
      <c r="B410" s="6" t="s">
        <v>7345</v>
      </c>
      <c r="C410" s="39" t="s">
        <v>7346</v>
      </c>
      <c r="D410" s="6" t="s">
        <v>10</v>
      </c>
      <c r="E410"/>
    </row>
    <row r="411" spans="1:5">
      <c r="A411" s="12">
        <v>71</v>
      </c>
      <c r="B411" s="6" t="s">
        <v>7347</v>
      </c>
      <c r="C411" s="39" t="s">
        <v>7348</v>
      </c>
      <c r="D411" s="6" t="s">
        <v>10</v>
      </c>
      <c r="E411"/>
    </row>
    <row r="412" spans="1:5">
      <c r="A412" s="12">
        <v>72</v>
      </c>
      <c r="B412" s="6" t="s">
        <v>7349</v>
      </c>
      <c r="C412" s="39" t="s">
        <v>7350</v>
      </c>
      <c r="D412" s="6" t="s">
        <v>10</v>
      </c>
      <c r="E412"/>
    </row>
    <row r="413" spans="1:5">
      <c r="A413" s="12">
        <v>73</v>
      </c>
      <c r="B413" s="6" t="s">
        <v>7351</v>
      </c>
      <c r="C413" s="14" t="s">
        <v>7352</v>
      </c>
      <c r="D413" s="6" t="s">
        <v>10</v>
      </c>
      <c r="E413"/>
    </row>
    <row r="414" spans="1:5">
      <c r="A414" s="12">
        <v>74</v>
      </c>
      <c r="B414" s="6" t="s">
        <v>7353</v>
      </c>
      <c r="C414" s="39" t="s">
        <v>709</v>
      </c>
      <c r="D414" s="6" t="s">
        <v>9</v>
      </c>
      <c r="E414"/>
    </row>
    <row r="415" spans="1:5">
      <c r="A415" s="12">
        <v>75</v>
      </c>
      <c r="B415" s="6" t="s">
        <v>7354</v>
      </c>
      <c r="C415" s="14" t="s">
        <v>7355</v>
      </c>
      <c r="D415" s="6" t="s">
        <v>10</v>
      </c>
      <c r="E415"/>
    </row>
    <row r="416" spans="1:5">
      <c r="A416" s="12">
        <v>76</v>
      </c>
      <c r="B416" s="6" t="s">
        <v>7356</v>
      </c>
      <c r="C416" s="39" t="s">
        <v>7357</v>
      </c>
      <c r="D416" s="6" t="s">
        <v>10</v>
      </c>
      <c r="E416"/>
    </row>
    <row r="417" spans="1:5">
      <c r="A417" s="12">
        <v>77</v>
      </c>
      <c r="B417" s="6" t="s">
        <v>7358</v>
      </c>
      <c r="C417" s="39" t="s">
        <v>7359</v>
      </c>
      <c r="D417" s="6" t="s">
        <v>10</v>
      </c>
      <c r="E417"/>
    </row>
    <row r="418" spans="1:5">
      <c r="A418" s="12">
        <v>78</v>
      </c>
      <c r="B418" s="6" t="s">
        <v>7360</v>
      </c>
      <c r="C418" s="39" t="s">
        <v>7361</v>
      </c>
      <c r="D418" s="6" t="s">
        <v>10</v>
      </c>
      <c r="E418"/>
    </row>
    <row r="419" spans="1:5">
      <c r="A419" s="12">
        <v>79</v>
      </c>
      <c r="B419" s="6" t="s">
        <v>7362</v>
      </c>
      <c r="C419" s="39" t="s">
        <v>7363</v>
      </c>
      <c r="D419" s="6" t="s">
        <v>9</v>
      </c>
      <c r="E419"/>
    </row>
    <row r="420" spans="1:5">
      <c r="A420" s="12">
        <v>80</v>
      </c>
      <c r="B420" s="6" t="s">
        <v>7364</v>
      </c>
      <c r="C420" s="14" t="s">
        <v>7365</v>
      </c>
      <c r="D420" s="6" t="s">
        <v>10</v>
      </c>
      <c r="E420"/>
    </row>
    <row r="421" spans="1:5" ht="30">
      <c r="A421" s="12">
        <v>81</v>
      </c>
      <c r="B421" s="6" t="s">
        <v>7366</v>
      </c>
      <c r="C421" s="40" t="s">
        <v>7367</v>
      </c>
      <c r="D421" s="6" t="s">
        <v>10</v>
      </c>
      <c r="E421"/>
    </row>
    <row r="422" spans="1:5">
      <c r="A422" s="12">
        <v>82</v>
      </c>
      <c r="B422" s="6" t="s">
        <v>7368</v>
      </c>
      <c r="C422" s="14" t="s">
        <v>7369</v>
      </c>
      <c r="D422" s="6" t="s">
        <v>10</v>
      </c>
      <c r="E422"/>
    </row>
    <row r="423" spans="1:5">
      <c r="A423" s="12">
        <v>83</v>
      </c>
      <c r="B423" s="6" t="s">
        <v>7370</v>
      </c>
      <c r="C423" s="39" t="s">
        <v>7371</v>
      </c>
      <c r="D423" s="6" t="s">
        <v>10</v>
      </c>
      <c r="E423"/>
    </row>
    <row r="424" spans="1:5">
      <c r="A424" s="12">
        <v>84</v>
      </c>
      <c r="B424" s="6" t="s">
        <v>7372</v>
      </c>
      <c r="C424" s="39" t="s">
        <v>7373</v>
      </c>
      <c r="D424" s="6" t="s">
        <v>10</v>
      </c>
      <c r="E424"/>
    </row>
    <row r="425" spans="1:5">
      <c r="A425" s="12">
        <v>85</v>
      </c>
      <c r="B425" s="6" t="s">
        <v>7374</v>
      </c>
      <c r="C425" s="39" t="s">
        <v>7375</v>
      </c>
      <c r="D425" s="6" t="s">
        <v>9</v>
      </c>
      <c r="E425"/>
    </row>
    <row r="426" spans="1:5">
      <c r="A426" s="12">
        <v>86</v>
      </c>
      <c r="B426" s="6" t="s">
        <v>7376</v>
      </c>
      <c r="C426" s="39" t="s">
        <v>7377</v>
      </c>
      <c r="D426" s="6" t="s">
        <v>10</v>
      </c>
      <c r="E426"/>
    </row>
    <row r="427" spans="1:5">
      <c r="A427" s="12">
        <v>87</v>
      </c>
      <c r="B427" s="6" t="s">
        <v>7378</v>
      </c>
      <c r="C427" s="14" t="s">
        <v>7379</v>
      </c>
      <c r="D427" s="6" t="s">
        <v>10</v>
      </c>
      <c r="E427"/>
    </row>
    <row r="428" spans="1:5">
      <c r="A428" s="12">
        <v>88</v>
      </c>
      <c r="B428" s="6" t="s">
        <v>7380</v>
      </c>
      <c r="C428" s="39" t="s">
        <v>7381</v>
      </c>
      <c r="D428" s="6" t="s">
        <v>10</v>
      </c>
      <c r="E428"/>
    </row>
    <row r="429" spans="1:5">
      <c r="A429" s="12">
        <v>89</v>
      </c>
      <c r="B429" s="6" t="s">
        <v>7382</v>
      </c>
      <c r="C429" s="14" t="s">
        <v>7383</v>
      </c>
      <c r="D429" s="6" t="s">
        <v>10</v>
      </c>
      <c r="E429"/>
    </row>
    <row r="430" spans="1:5">
      <c r="A430" s="12">
        <v>90</v>
      </c>
      <c r="B430" s="6" t="s">
        <v>7384</v>
      </c>
      <c r="C430" s="39" t="s">
        <v>7385</v>
      </c>
      <c r="D430" s="6" t="s">
        <v>10</v>
      </c>
      <c r="E430"/>
    </row>
    <row r="431" spans="1:5">
      <c r="A431" s="12">
        <v>91</v>
      </c>
      <c r="B431" s="6" t="s">
        <v>7386</v>
      </c>
      <c r="C431" s="14" t="s">
        <v>7387</v>
      </c>
      <c r="D431" s="6" t="s">
        <v>10</v>
      </c>
      <c r="E431"/>
    </row>
    <row r="432" spans="1:5">
      <c r="A432" s="12">
        <v>92</v>
      </c>
      <c r="B432" s="6" t="s">
        <v>7388</v>
      </c>
      <c r="C432" s="14" t="s">
        <v>7389</v>
      </c>
      <c r="D432" s="6" t="s">
        <v>10</v>
      </c>
      <c r="E432"/>
    </row>
    <row r="433" spans="1:5">
      <c r="A433" s="12">
        <v>93</v>
      </c>
      <c r="B433" s="6" t="s">
        <v>7390</v>
      </c>
      <c r="C433" s="39" t="s">
        <v>7391</v>
      </c>
      <c r="D433" s="6" t="s">
        <v>10</v>
      </c>
      <c r="E433"/>
    </row>
    <row r="434" spans="1:5">
      <c r="A434" s="12">
        <v>94</v>
      </c>
      <c r="B434" s="6" t="s">
        <v>7392</v>
      </c>
      <c r="C434" s="14" t="s">
        <v>7393</v>
      </c>
      <c r="D434" s="6" t="s">
        <v>10</v>
      </c>
      <c r="E434"/>
    </row>
    <row r="435" spans="1:5">
      <c r="A435" s="12">
        <v>95</v>
      </c>
      <c r="B435" s="6" t="s">
        <v>7394</v>
      </c>
      <c r="C435" s="39" t="s">
        <v>7395</v>
      </c>
      <c r="D435" s="6" t="s">
        <v>10</v>
      </c>
      <c r="E435"/>
    </row>
    <row r="436" spans="1:5">
      <c r="A436" s="12">
        <v>96</v>
      </c>
      <c r="B436" s="6" t="s">
        <v>7396</v>
      </c>
      <c r="C436" s="39" t="s">
        <v>7397</v>
      </c>
      <c r="D436" s="6" t="s">
        <v>10</v>
      </c>
      <c r="E436"/>
    </row>
    <row r="437" spans="1:5">
      <c r="A437" s="12">
        <v>97</v>
      </c>
      <c r="B437" s="6" t="s">
        <v>7398</v>
      </c>
      <c r="C437" s="14" t="s">
        <v>7399</v>
      </c>
      <c r="D437" s="6" t="s">
        <v>10</v>
      </c>
      <c r="E437"/>
    </row>
    <row r="438" spans="1:5">
      <c r="A438" s="12">
        <v>98</v>
      </c>
      <c r="B438" s="6" t="s">
        <v>7400</v>
      </c>
      <c r="C438" s="14" t="s">
        <v>7401</v>
      </c>
      <c r="D438" s="6" t="s">
        <v>10</v>
      </c>
      <c r="E438"/>
    </row>
    <row r="439" spans="1:5">
      <c r="A439" s="12">
        <v>99</v>
      </c>
      <c r="B439" s="6" t="s">
        <v>7402</v>
      </c>
      <c r="C439" s="14" t="s">
        <v>7403</v>
      </c>
      <c r="D439" s="6" t="s">
        <v>10</v>
      </c>
      <c r="E439"/>
    </row>
    <row r="440" spans="1:5">
      <c r="A440" s="12">
        <v>100</v>
      </c>
      <c r="B440" s="6" t="s">
        <v>7404</v>
      </c>
      <c r="C440" s="39" t="s">
        <v>7405</v>
      </c>
      <c r="D440" s="6" t="s">
        <v>10</v>
      </c>
      <c r="E440"/>
    </row>
    <row r="441" spans="1:5" ht="30">
      <c r="A441" s="12">
        <v>101</v>
      </c>
      <c r="B441" s="6" t="s">
        <v>7406</v>
      </c>
      <c r="C441" s="41" t="s">
        <v>7407</v>
      </c>
      <c r="D441" s="6" t="s">
        <v>10</v>
      </c>
      <c r="E441"/>
    </row>
    <row r="442" spans="1:5">
      <c r="A442" s="12">
        <v>102</v>
      </c>
      <c r="B442" s="6" t="s">
        <v>7408</v>
      </c>
      <c r="C442" s="14" t="s">
        <v>7409</v>
      </c>
      <c r="D442" s="6" t="s">
        <v>10</v>
      </c>
      <c r="E442"/>
    </row>
    <row r="443" spans="1:5">
      <c r="A443" s="12">
        <v>103</v>
      </c>
      <c r="B443" s="6" t="s">
        <v>7410</v>
      </c>
      <c r="C443" s="14" t="s">
        <v>7411</v>
      </c>
      <c r="D443" s="6" t="s">
        <v>10</v>
      </c>
      <c r="E443"/>
    </row>
    <row r="444" spans="1:5">
      <c r="A444" s="12">
        <v>104</v>
      </c>
      <c r="B444" s="6" t="s">
        <v>7412</v>
      </c>
      <c r="C444" s="39" t="s">
        <v>7413</v>
      </c>
      <c r="D444" s="6" t="s">
        <v>10</v>
      </c>
      <c r="E444"/>
    </row>
    <row r="445" spans="1:5">
      <c r="A445" s="12">
        <v>105</v>
      </c>
      <c r="B445" s="6" t="s">
        <v>7414</v>
      </c>
      <c r="C445" s="14" t="s">
        <v>7415</v>
      </c>
      <c r="D445" s="6" t="s">
        <v>10</v>
      </c>
      <c r="E445"/>
    </row>
    <row r="446" spans="1:5">
      <c r="A446" s="12">
        <v>106</v>
      </c>
      <c r="B446" s="6" t="s">
        <v>7416</v>
      </c>
      <c r="C446" s="39" t="s">
        <v>7417</v>
      </c>
      <c r="D446" s="6" t="s">
        <v>10</v>
      </c>
      <c r="E446"/>
    </row>
    <row r="447" spans="1:5">
      <c r="A447" s="12">
        <v>107</v>
      </c>
      <c r="B447" s="6" t="s">
        <v>7418</v>
      </c>
      <c r="C447" s="14" t="s">
        <v>7419</v>
      </c>
      <c r="D447" s="6" t="s">
        <v>10</v>
      </c>
      <c r="E447"/>
    </row>
    <row r="448" spans="1:5" ht="30">
      <c r="A448" s="12">
        <v>108</v>
      </c>
      <c r="B448" s="6" t="s">
        <v>7420</v>
      </c>
      <c r="C448" s="41" t="s">
        <v>7421</v>
      </c>
      <c r="D448" s="6" t="s">
        <v>10</v>
      </c>
      <c r="E448"/>
    </row>
    <row r="449" spans="1:5">
      <c r="A449" s="12">
        <v>109</v>
      </c>
      <c r="B449" s="6" t="s">
        <v>7422</v>
      </c>
      <c r="C449" s="14" t="s">
        <v>7423</v>
      </c>
      <c r="D449" s="6" t="s">
        <v>10</v>
      </c>
      <c r="E449"/>
    </row>
    <row r="450" spans="1:5">
      <c r="A450" s="12">
        <v>110</v>
      </c>
      <c r="B450" s="6" t="s">
        <v>7424</v>
      </c>
      <c r="C450" s="39" t="s">
        <v>7425</v>
      </c>
      <c r="D450" s="6" t="s">
        <v>10</v>
      </c>
      <c r="E450"/>
    </row>
    <row r="451" spans="1:5">
      <c r="A451" s="12">
        <v>111</v>
      </c>
      <c r="B451" s="6" t="s">
        <v>7426</v>
      </c>
      <c r="C451" s="14" t="s">
        <v>7427</v>
      </c>
      <c r="D451" s="6" t="s">
        <v>10</v>
      </c>
      <c r="E451"/>
    </row>
    <row r="452" spans="1:5">
      <c r="A452" s="12">
        <v>112</v>
      </c>
      <c r="B452" s="6" t="s">
        <v>7428</v>
      </c>
      <c r="C452" s="39" t="s">
        <v>7429</v>
      </c>
      <c r="D452" s="6" t="s">
        <v>10</v>
      </c>
      <c r="E452"/>
    </row>
    <row r="453" spans="1:5">
      <c r="A453" s="12">
        <v>113</v>
      </c>
      <c r="B453" s="6" t="s">
        <v>7430</v>
      </c>
      <c r="C453" s="14" t="s">
        <v>7431</v>
      </c>
      <c r="D453" s="6" t="s">
        <v>10</v>
      </c>
      <c r="E453"/>
    </row>
    <row r="454" spans="1:5">
      <c r="A454" s="12">
        <v>114</v>
      </c>
      <c r="B454" s="6" t="s">
        <v>7432</v>
      </c>
      <c r="C454" s="39" t="s">
        <v>7433</v>
      </c>
      <c r="D454" s="6" t="s">
        <v>10</v>
      </c>
      <c r="E454"/>
    </row>
    <row r="455" spans="1:5">
      <c r="A455" s="12">
        <v>115</v>
      </c>
      <c r="B455" s="6" t="s">
        <v>7434</v>
      </c>
      <c r="C455" s="39" t="s">
        <v>7435</v>
      </c>
      <c r="D455" s="6" t="s">
        <v>9</v>
      </c>
      <c r="E455"/>
    </row>
    <row r="456" spans="1:5">
      <c r="A456" s="12">
        <v>116</v>
      </c>
      <c r="B456" s="6" t="s">
        <v>7436</v>
      </c>
      <c r="C456" s="39" t="s">
        <v>7437</v>
      </c>
      <c r="D456" s="6" t="s">
        <v>10</v>
      </c>
      <c r="E456"/>
    </row>
    <row r="457" spans="1:5">
      <c r="A457" s="12">
        <v>117</v>
      </c>
      <c r="B457" s="6" t="s">
        <v>7438</v>
      </c>
      <c r="C457" s="39" t="s">
        <v>7439</v>
      </c>
      <c r="D457" s="6" t="s">
        <v>10</v>
      </c>
      <c r="E457"/>
    </row>
    <row r="458" spans="1:5" ht="30">
      <c r="A458" s="12">
        <v>118</v>
      </c>
      <c r="B458" s="6" t="s">
        <v>7440</v>
      </c>
      <c r="C458" s="40" t="s">
        <v>7441</v>
      </c>
      <c r="D458" s="6" t="s">
        <v>10</v>
      </c>
      <c r="E458"/>
    </row>
    <row r="459" spans="1:5" ht="30">
      <c r="A459" s="12">
        <v>119</v>
      </c>
      <c r="B459" s="6" t="s">
        <v>7442</v>
      </c>
      <c r="C459" s="40" t="s">
        <v>7443</v>
      </c>
      <c r="D459" s="6" t="s">
        <v>10</v>
      </c>
      <c r="E459"/>
    </row>
    <row r="460" spans="1:5" ht="15.75">
      <c r="A460" s="56" t="s">
        <v>7444</v>
      </c>
      <c r="B460" s="57"/>
      <c r="C460" s="57"/>
      <c r="D460" s="58"/>
      <c r="E460"/>
    </row>
    <row r="461" spans="1:5">
      <c r="A461" s="12">
        <v>1</v>
      </c>
      <c r="B461" s="6" t="s">
        <v>7445</v>
      </c>
      <c r="C461" s="39" t="s">
        <v>7446</v>
      </c>
      <c r="D461" s="13" t="s">
        <v>10</v>
      </c>
      <c r="E461"/>
    </row>
    <row r="462" spans="1:5">
      <c r="A462" s="12">
        <v>2</v>
      </c>
      <c r="B462" s="6" t="s">
        <v>7447</v>
      </c>
      <c r="C462" s="39" t="s">
        <v>6173</v>
      </c>
      <c r="D462" s="13" t="s">
        <v>10</v>
      </c>
      <c r="E462"/>
    </row>
    <row r="463" spans="1:5">
      <c r="A463" s="12">
        <v>3</v>
      </c>
      <c r="B463" s="6" t="s">
        <v>7448</v>
      </c>
      <c r="C463" s="39" t="s">
        <v>7449</v>
      </c>
      <c r="D463" s="13" t="s">
        <v>10</v>
      </c>
      <c r="E463"/>
    </row>
    <row r="464" spans="1:5" ht="30">
      <c r="A464" s="12">
        <v>4</v>
      </c>
      <c r="B464" s="6" t="s">
        <v>7450</v>
      </c>
      <c r="C464" s="40" t="s">
        <v>7451</v>
      </c>
      <c r="D464" s="13" t="s">
        <v>10</v>
      </c>
      <c r="E464"/>
    </row>
    <row r="465" spans="1:5">
      <c r="A465" s="12">
        <v>5</v>
      </c>
      <c r="B465" s="6" t="s">
        <v>7452</v>
      </c>
      <c r="C465" s="39" t="s">
        <v>7453</v>
      </c>
      <c r="D465" s="13" t="s">
        <v>10</v>
      </c>
      <c r="E465"/>
    </row>
    <row r="466" spans="1:5">
      <c r="A466" s="12">
        <v>6</v>
      </c>
      <c r="B466" s="6" t="s">
        <v>7454</v>
      </c>
      <c r="C466" s="39" t="s">
        <v>7455</v>
      </c>
      <c r="D466" s="13" t="s">
        <v>10</v>
      </c>
      <c r="E466"/>
    </row>
    <row r="467" spans="1:5" ht="30">
      <c r="A467" s="12">
        <v>7</v>
      </c>
      <c r="B467" s="6" t="s">
        <v>7456</v>
      </c>
      <c r="C467" s="40" t="s">
        <v>7457</v>
      </c>
      <c r="D467" s="6" t="s">
        <v>10</v>
      </c>
      <c r="E467"/>
    </row>
    <row r="468" spans="1:5">
      <c r="A468" s="12">
        <v>8</v>
      </c>
      <c r="B468" s="6" t="s">
        <v>7458</v>
      </c>
      <c r="C468" s="39" t="s">
        <v>7459</v>
      </c>
      <c r="D468" s="6" t="s">
        <v>10</v>
      </c>
      <c r="E468"/>
    </row>
    <row r="469" spans="1:5">
      <c r="A469" s="12">
        <v>9</v>
      </c>
      <c r="B469" s="6" t="s">
        <v>7460</v>
      </c>
      <c r="C469" s="39" t="s">
        <v>7461</v>
      </c>
      <c r="D469" s="6" t="s">
        <v>10</v>
      </c>
      <c r="E469"/>
    </row>
    <row r="470" spans="1:5">
      <c r="A470" s="12">
        <v>10</v>
      </c>
      <c r="B470" s="6" t="s">
        <v>7462</v>
      </c>
      <c r="C470" s="39" t="s">
        <v>7463</v>
      </c>
      <c r="D470" s="6" t="s">
        <v>10</v>
      </c>
      <c r="E470"/>
    </row>
    <row r="471" spans="1:5">
      <c r="A471" s="12">
        <v>11</v>
      </c>
      <c r="B471" s="6" t="s">
        <v>7464</v>
      </c>
      <c r="C471" s="39" t="s">
        <v>7465</v>
      </c>
      <c r="D471" s="6" t="s">
        <v>10</v>
      </c>
      <c r="E471"/>
    </row>
    <row r="472" spans="1:5">
      <c r="A472" s="12">
        <v>12</v>
      </c>
      <c r="B472" s="6" t="s">
        <v>7466</v>
      </c>
      <c r="C472" s="39" t="s">
        <v>7467</v>
      </c>
      <c r="D472" s="6" t="s">
        <v>10</v>
      </c>
      <c r="E472"/>
    </row>
    <row r="473" spans="1:5">
      <c r="A473" s="12">
        <v>13</v>
      </c>
      <c r="B473" s="6" t="s">
        <v>7468</v>
      </c>
      <c r="C473" s="39" t="s">
        <v>7469</v>
      </c>
      <c r="D473" s="6" t="s">
        <v>10</v>
      </c>
      <c r="E473"/>
    </row>
    <row r="474" spans="1:5">
      <c r="A474" s="12">
        <v>14</v>
      </c>
      <c r="B474" s="6" t="s">
        <v>7470</v>
      </c>
      <c r="C474" s="39" t="s">
        <v>7471</v>
      </c>
      <c r="D474" s="6" t="s">
        <v>10</v>
      </c>
      <c r="E474"/>
    </row>
    <row r="475" spans="1:5">
      <c r="A475" s="12">
        <v>15</v>
      </c>
      <c r="B475" s="6" t="s">
        <v>7472</v>
      </c>
      <c r="C475" s="39" t="s">
        <v>7473</v>
      </c>
      <c r="D475" s="6" t="s">
        <v>10</v>
      </c>
      <c r="E475"/>
    </row>
    <row r="476" spans="1:5">
      <c r="A476" s="12">
        <v>16</v>
      </c>
      <c r="B476" s="6" t="s">
        <v>7474</v>
      </c>
      <c r="C476" s="39" t="s">
        <v>7475</v>
      </c>
      <c r="D476" s="6" t="s">
        <v>10</v>
      </c>
      <c r="E476"/>
    </row>
    <row r="477" spans="1:5" ht="30">
      <c r="A477" s="12">
        <v>17</v>
      </c>
      <c r="B477" s="6" t="s">
        <v>7476</v>
      </c>
      <c r="C477" s="41" t="s">
        <v>7477</v>
      </c>
      <c r="D477" s="6" t="s">
        <v>10</v>
      </c>
      <c r="E477"/>
    </row>
    <row r="478" spans="1:5">
      <c r="A478" s="12">
        <v>18</v>
      </c>
      <c r="B478" s="6" t="s">
        <v>7478</v>
      </c>
      <c r="C478" s="14" t="s">
        <v>7479</v>
      </c>
      <c r="D478" s="6" t="s">
        <v>10</v>
      </c>
      <c r="E478"/>
    </row>
    <row r="479" spans="1:5">
      <c r="A479" s="12">
        <v>19</v>
      </c>
      <c r="B479" s="6" t="s">
        <v>7480</v>
      </c>
      <c r="C479" s="14" t="s">
        <v>7481</v>
      </c>
      <c r="D479" s="6" t="s">
        <v>10</v>
      </c>
      <c r="E479"/>
    </row>
    <row r="480" spans="1:5">
      <c r="A480" s="12">
        <v>20</v>
      </c>
      <c r="B480" s="6" t="s">
        <v>7482</v>
      </c>
      <c r="C480" s="14" t="s">
        <v>7483</v>
      </c>
      <c r="D480" s="6" t="s">
        <v>10</v>
      </c>
      <c r="E480"/>
    </row>
    <row r="481" spans="1:5">
      <c r="A481" s="12">
        <v>21</v>
      </c>
      <c r="B481" s="6" t="s">
        <v>7484</v>
      </c>
      <c r="C481" s="14" t="s">
        <v>7485</v>
      </c>
      <c r="D481" s="6" t="s">
        <v>10</v>
      </c>
      <c r="E481"/>
    </row>
    <row r="482" spans="1:5">
      <c r="A482" s="12">
        <v>22</v>
      </c>
      <c r="B482" s="6" t="s">
        <v>7486</v>
      </c>
      <c r="C482" s="14" t="s">
        <v>7487</v>
      </c>
      <c r="D482" s="6" t="s">
        <v>10</v>
      </c>
      <c r="E482"/>
    </row>
    <row r="483" spans="1:5" ht="30">
      <c r="A483" s="12">
        <v>23</v>
      </c>
      <c r="B483" s="6" t="s">
        <v>7488</v>
      </c>
      <c r="C483" s="40" t="s">
        <v>7489</v>
      </c>
      <c r="D483" s="6" t="s">
        <v>10</v>
      </c>
      <c r="E483"/>
    </row>
    <row r="484" spans="1:5">
      <c r="A484" s="12">
        <v>24</v>
      </c>
      <c r="B484" s="6" t="s">
        <v>7490</v>
      </c>
      <c r="C484" s="14" t="s">
        <v>7491</v>
      </c>
      <c r="D484" s="6" t="s">
        <v>10</v>
      </c>
      <c r="E484"/>
    </row>
    <row r="485" spans="1:5">
      <c r="A485" s="12">
        <v>25</v>
      </c>
      <c r="B485" s="6" t="s">
        <v>7492</v>
      </c>
      <c r="C485" s="14" t="s">
        <v>7493</v>
      </c>
      <c r="D485" s="6" t="s">
        <v>10</v>
      </c>
      <c r="E485"/>
    </row>
    <row r="486" spans="1:5">
      <c r="A486" s="12">
        <v>26</v>
      </c>
      <c r="B486" s="6" t="s">
        <v>7494</v>
      </c>
      <c r="C486" s="39" t="s">
        <v>7495</v>
      </c>
      <c r="D486" s="6" t="s">
        <v>10</v>
      </c>
      <c r="E486"/>
    </row>
    <row r="487" spans="1:5">
      <c r="A487" s="12">
        <v>27</v>
      </c>
      <c r="B487" s="6" t="s">
        <v>7496</v>
      </c>
      <c r="C487" s="14" t="s">
        <v>7497</v>
      </c>
      <c r="D487" s="6" t="s">
        <v>10</v>
      </c>
      <c r="E487"/>
    </row>
    <row r="488" spans="1:5">
      <c r="A488" s="12">
        <v>28</v>
      </c>
      <c r="B488" s="6" t="s">
        <v>7498</v>
      </c>
      <c r="C488" s="14" t="s">
        <v>7499</v>
      </c>
      <c r="D488" s="6" t="s">
        <v>10</v>
      </c>
      <c r="E488"/>
    </row>
    <row r="489" spans="1:5">
      <c r="A489" s="12">
        <v>29</v>
      </c>
      <c r="B489" s="6" t="s">
        <v>7500</v>
      </c>
      <c r="C489" s="14" t="s">
        <v>7501</v>
      </c>
      <c r="D489" s="6" t="s">
        <v>10</v>
      </c>
      <c r="E489"/>
    </row>
    <row r="490" spans="1:5">
      <c r="A490" s="12">
        <v>30</v>
      </c>
      <c r="B490" s="6" t="s">
        <v>7502</v>
      </c>
      <c r="C490" s="39" t="s">
        <v>7503</v>
      </c>
      <c r="D490" s="6" t="s">
        <v>10</v>
      </c>
      <c r="E490"/>
    </row>
    <row r="491" spans="1:5" ht="15.75">
      <c r="A491" s="56" t="s">
        <v>7504</v>
      </c>
      <c r="B491" s="57"/>
      <c r="C491" s="57"/>
      <c r="D491" s="58"/>
      <c r="E491"/>
    </row>
    <row r="492" spans="1:5">
      <c r="A492" s="12">
        <v>1</v>
      </c>
      <c r="B492" s="6" t="s">
        <v>7505</v>
      </c>
      <c r="C492" s="39" t="s">
        <v>7506</v>
      </c>
      <c r="D492" s="6" t="s">
        <v>10</v>
      </c>
      <c r="E492"/>
    </row>
    <row r="493" spans="1:5">
      <c r="A493" s="12">
        <v>2</v>
      </c>
      <c r="B493" s="6" t="s">
        <v>7507</v>
      </c>
      <c r="C493" s="39" t="s">
        <v>7508</v>
      </c>
      <c r="D493" s="6" t="s">
        <v>10</v>
      </c>
      <c r="E493"/>
    </row>
    <row r="494" spans="1:5">
      <c r="A494" s="12">
        <v>3</v>
      </c>
      <c r="B494" s="6" t="s">
        <v>7509</v>
      </c>
      <c r="C494" s="40" t="s">
        <v>7510</v>
      </c>
      <c r="D494" s="6" t="s">
        <v>10</v>
      </c>
      <c r="E494"/>
    </row>
    <row r="495" spans="1:5">
      <c r="A495" s="12">
        <v>4</v>
      </c>
      <c r="B495" s="6" t="s">
        <v>7511</v>
      </c>
      <c r="C495" s="39" t="s">
        <v>7512</v>
      </c>
      <c r="D495" s="6" t="s">
        <v>10</v>
      </c>
      <c r="E495"/>
    </row>
    <row r="496" spans="1:5">
      <c r="A496" s="12">
        <v>5</v>
      </c>
      <c r="B496" s="6" t="s">
        <v>7513</v>
      </c>
      <c r="C496" s="39" t="s">
        <v>7514</v>
      </c>
      <c r="D496" s="6" t="s">
        <v>10</v>
      </c>
      <c r="E496"/>
    </row>
    <row r="497" spans="1:5">
      <c r="A497" s="12">
        <v>6</v>
      </c>
      <c r="B497" s="6" t="s">
        <v>7515</v>
      </c>
      <c r="C497" s="39" t="s">
        <v>7516</v>
      </c>
      <c r="D497" s="6" t="s">
        <v>10</v>
      </c>
      <c r="E497"/>
    </row>
    <row r="498" spans="1:5" ht="30">
      <c r="A498" s="12">
        <v>7</v>
      </c>
      <c r="B498" s="6" t="s">
        <v>7517</v>
      </c>
      <c r="C498" s="40" t="s">
        <v>7518</v>
      </c>
      <c r="D498" s="6" t="s">
        <v>10</v>
      </c>
      <c r="E498"/>
    </row>
    <row r="499" spans="1:5">
      <c r="A499" s="12">
        <v>8</v>
      </c>
      <c r="B499" s="6" t="s">
        <v>7519</v>
      </c>
      <c r="C499" s="39" t="s">
        <v>7520</v>
      </c>
      <c r="D499" s="6" t="s">
        <v>10</v>
      </c>
      <c r="E499"/>
    </row>
    <row r="500" spans="1:5">
      <c r="A500" s="12">
        <v>9</v>
      </c>
      <c r="B500" s="6" t="s">
        <v>7521</v>
      </c>
      <c r="C500" s="39" t="s">
        <v>7522</v>
      </c>
      <c r="D500" s="6" t="s">
        <v>10</v>
      </c>
      <c r="E500"/>
    </row>
    <row r="501" spans="1:5" ht="30">
      <c r="A501" s="12">
        <v>10</v>
      </c>
      <c r="B501" s="6" t="s">
        <v>7523</v>
      </c>
      <c r="C501" s="40" t="s">
        <v>7524</v>
      </c>
      <c r="D501" s="6" t="s">
        <v>10</v>
      </c>
      <c r="E501"/>
    </row>
    <row r="502" spans="1:5" ht="30">
      <c r="A502" s="12">
        <v>11</v>
      </c>
      <c r="B502" s="6" t="s">
        <v>7525</v>
      </c>
      <c r="C502" s="40" t="s">
        <v>7526</v>
      </c>
      <c r="D502" s="6" t="s">
        <v>10</v>
      </c>
      <c r="E502"/>
    </row>
    <row r="503" spans="1:5" ht="30">
      <c r="A503" s="12">
        <v>12</v>
      </c>
      <c r="B503" s="6" t="s">
        <v>7527</v>
      </c>
      <c r="C503" s="40" t="s">
        <v>7528</v>
      </c>
      <c r="D503" s="6" t="s">
        <v>10</v>
      </c>
      <c r="E503"/>
    </row>
    <row r="504" spans="1:5">
      <c r="A504" s="12">
        <v>13</v>
      </c>
      <c r="B504" s="6" t="s">
        <v>7529</v>
      </c>
      <c r="C504" s="39" t="s">
        <v>7530</v>
      </c>
      <c r="D504" s="6" t="s">
        <v>10</v>
      </c>
      <c r="E504"/>
    </row>
    <row r="505" spans="1:5">
      <c r="A505" s="12">
        <v>14</v>
      </c>
      <c r="B505" s="6" t="s">
        <v>7531</v>
      </c>
      <c r="C505" s="39" t="s">
        <v>7532</v>
      </c>
      <c r="D505" s="6" t="s">
        <v>10</v>
      </c>
      <c r="E505"/>
    </row>
    <row r="506" spans="1:5">
      <c r="A506" s="12">
        <v>15</v>
      </c>
      <c r="B506" s="6" t="s">
        <v>7533</v>
      </c>
      <c r="C506" s="14" t="s">
        <v>7534</v>
      </c>
      <c r="D506" s="6" t="s">
        <v>10</v>
      </c>
      <c r="E506"/>
    </row>
    <row r="507" spans="1:5">
      <c r="A507" s="12">
        <v>16</v>
      </c>
      <c r="B507" s="6" t="s">
        <v>7535</v>
      </c>
      <c r="C507" s="39" t="s">
        <v>7536</v>
      </c>
      <c r="D507" s="6" t="s">
        <v>10</v>
      </c>
      <c r="E507"/>
    </row>
    <row r="508" spans="1:5" ht="30">
      <c r="A508" s="12">
        <v>17</v>
      </c>
      <c r="B508" s="6" t="s">
        <v>7537</v>
      </c>
      <c r="C508" s="40" t="s">
        <v>7538</v>
      </c>
      <c r="D508" s="6" t="s">
        <v>10</v>
      </c>
      <c r="E508"/>
    </row>
    <row r="509" spans="1:5">
      <c r="A509" s="12">
        <v>18</v>
      </c>
      <c r="B509" s="6" t="s">
        <v>7539</v>
      </c>
      <c r="C509" s="14" t="s">
        <v>7540</v>
      </c>
      <c r="D509" s="6" t="s">
        <v>10</v>
      </c>
      <c r="E509"/>
    </row>
    <row r="510" spans="1:5">
      <c r="A510" s="12">
        <v>19</v>
      </c>
      <c r="B510" s="6" t="s">
        <v>7541</v>
      </c>
      <c r="C510" s="14" t="s">
        <v>7542</v>
      </c>
      <c r="D510" s="6" t="s">
        <v>10</v>
      </c>
      <c r="E510"/>
    </row>
    <row r="511" spans="1:5" ht="30">
      <c r="A511" s="12">
        <v>20</v>
      </c>
      <c r="B511" s="6" t="s">
        <v>7543</v>
      </c>
      <c r="C511" s="41" t="s">
        <v>7544</v>
      </c>
      <c r="D511" s="6" t="s">
        <v>10</v>
      </c>
      <c r="E511"/>
    </row>
    <row r="512" spans="1:5" ht="30">
      <c r="A512" s="12">
        <v>21</v>
      </c>
      <c r="B512" s="6" t="s">
        <v>7545</v>
      </c>
      <c r="C512" s="41" t="s">
        <v>7546</v>
      </c>
      <c r="D512" s="6" t="s">
        <v>10</v>
      </c>
      <c r="E512"/>
    </row>
    <row r="513" spans="1:5">
      <c r="A513" s="12">
        <v>22</v>
      </c>
      <c r="B513" s="6" t="s">
        <v>7547</v>
      </c>
      <c r="C513" s="39" t="s">
        <v>7548</v>
      </c>
      <c r="D513" s="6" t="s">
        <v>10</v>
      </c>
      <c r="E513"/>
    </row>
    <row r="514" spans="1:5">
      <c r="A514" s="12">
        <v>23</v>
      </c>
      <c r="B514" s="6" t="s">
        <v>7549</v>
      </c>
      <c r="C514" s="14" t="s">
        <v>7550</v>
      </c>
      <c r="D514" s="6" t="s">
        <v>10</v>
      </c>
      <c r="E514"/>
    </row>
    <row r="515" spans="1:5">
      <c r="A515" s="12">
        <v>24</v>
      </c>
      <c r="B515" s="6" t="s">
        <v>7551</v>
      </c>
      <c r="C515" s="14" t="s">
        <v>7552</v>
      </c>
      <c r="D515" s="6" t="s">
        <v>10</v>
      </c>
      <c r="E515"/>
    </row>
    <row r="516" spans="1:5">
      <c r="A516" s="12">
        <v>25</v>
      </c>
      <c r="B516" s="6" t="s">
        <v>7553</v>
      </c>
      <c r="C516" s="39" t="s">
        <v>7554</v>
      </c>
      <c r="D516" s="6" t="s">
        <v>10</v>
      </c>
      <c r="E516"/>
    </row>
    <row r="517" spans="1:5">
      <c r="A517" s="12">
        <v>26</v>
      </c>
      <c r="B517" s="6" t="s">
        <v>7555</v>
      </c>
      <c r="C517" s="14" t="s">
        <v>7556</v>
      </c>
      <c r="D517" s="6" t="s">
        <v>10</v>
      </c>
      <c r="E517"/>
    </row>
    <row r="518" spans="1:5" ht="30">
      <c r="A518" s="12">
        <v>27</v>
      </c>
      <c r="B518" s="6" t="s">
        <v>7557</v>
      </c>
      <c r="C518" s="40" t="s">
        <v>7558</v>
      </c>
      <c r="D518" s="6" t="s">
        <v>10</v>
      </c>
      <c r="E518"/>
    </row>
    <row r="519" spans="1:5">
      <c r="A519" s="12">
        <v>28</v>
      </c>
      <c r="B519" s="6" t="s">
        <v>7559</v>
      </c>
      <c r="C519" s="14" t="s">
        <v>7560</v>
      </c>
      <c r="D519" s="6" t="s">
        <v>10</v>
      </c>
      <c r="E519"/>
    </row>
    <row r="520" spans="1:5">
      <c r="A520" s="12">
        <v>29</v>
      </c>
      <c r="B520" s="6" t="s">
        <v>7561</v>
      </c>
      <c r="C520" s="39" t="s">
        <v>7562</v>
      </c>
      <c r="D520" s="6" t="s">
        <v>8</v>
      </c>
      <c r="E520"/>
    </row>
    <row r="521" spans="1:5">
      <c r="A521" s="12">
        <v>30</v>
      </c>
      <c r="B521" s="6" t="s">
        <v>7563</v>
      </c>
      <c r="C521" s="39" t="s">
        <v>7564</v>
      </c>
      <c r="D521" s="6" t="s">
        <v>9</v>
      </c>
      <c r="E521"/>
    </row>
    <row r="522" spans="1:5">
      <c r="A522" s="12">
        <v>31</v>
      </c>
      <c r="B522" s="6" t="s">
        <v>7565</v>
      </c>
      <c r="C522" s="14" t="s">
        <v>7566</v>
      </c>
      <c r="D522" s="6" t="s">
        <v>10</v>
      </c>
      <c r="E522"/>
    </row>
    <row r="523" spans="1:5">
      <c r="A523" s="12">
        <v>32</v>
      </c>
      <c r="B523" s="6" t="s">
        <v>7567</v>
      </c>
      <c r="C523" s="14" t="s">
        <v>7568</v>
      </c>
      <c r="D523" s="6" t="s">
        <v>10</v>
      </c>
      <c r="E523"/>
    </row>
    <row r="524" spans="1:5">
      <c r="A524" s="12">
        <v>33</v>
      </c>
      <c r="B524" s="6" t="s">
        <v>7569</v>
      </c>
      <c r="C524" s="39" t="s">
        <v>7570</v>
      </c>
      <c r="D524" s="6" t="s">
        <v>10</v>
      </c>
      <c r="E524"/>
    </row>
    <row r="525" spans="1:5" ht="30">
      <c r="A525" s="12">
        <v>34</v>
      </c>
      <c r="B525" s="6" t="s">
        <v>7571</v>
      </c>
      <c r="C525" s="41" t="s">
        <v>7572</v>
      </c>
      <c r="D525" s="13" t="s">
        <v>10</v>
      </c>
      <c r="E525"/>
    </row>
    <row r="526" spans="1:5">
      <c r="A526" s="12">
        <v>35</v>
      </c>
      <c r="B526" s="6" t="s">
        <v>7573</v>
      </c>
      <c r="C526" s="39" t="s">
        <v>7574</v>
      </c>
      <c r="D526" s="6" t="s">
        <v>10</v>
      </c>
      <c r="E526"/>
    </row>
    <row r="527" spans="1:5">
      <c r="A527" s="12">
        <v>36</v>
      </c>
      <c r="B527" s="6" t="s">
        <v>7575</v>
      </c>
      <c r="C527" s="39" t="s">
        <v>7576</v>
      </c>
      <c r="D527" s="6" t="s">
        <v>8</v>
      </c>
      <c r="E527"/>
    </row>
    <row r="528" spans="1:5">
      <c r="A528" s="12">
        <v>37</v>
      </c>
      <c r="B528" s="6" t="s">
        <v>7577</v>
      </c>
      <c r="C528" s="14" t="s">
        <v>7578</v>
      </c>
      <c r="D528" s="13" t="s">
        <v>10</v>
      </c>
      <c r="E528"/>
    </row>
    <row r="529" spans="1:5">
      <c r="A529" s="12">
        <v>38</v>
      </c>
      <c r="B529" s="6" t="s">
        <v>7579</v>
      </c>
      <c r="C529" s="14" t="s">
        <v>7580</v>
      </c>
      <c r="D529" s="13" t="s">
        <v>10</v>
      </c>
      <c r="E529"/>
    </row>
    <row r="530" spans="1:5">
      <c r="A530" s="12">
        <v>39</v>
      </c>
      <c r="B530" s="6" t="s">
        <v>7581</v>
      </c>
      <c r="C530" s="14" t="s">
        <v>7582</v>
      </c>
      <c r="D530" s="13" t="s">
        <v>10</v>
      </c>
      <c r="E530"/>
    </row>
    <row r="531" spans="1:5">
      <c r="A531" s="12">
        <v>40</v>
      </c>
      <c r="B531" s="6" t="s">
        <v>7583</v>
      </c>
      <c r="C531" s="14" t="s">
        <v>7584</v>
      </c>
      <c r="D531" s="13" t="s">
        <v>10</v>
      </c>
      <c r="E531"/>
    </row>
    <row r="532" spans="1:5">
      <c r="A532" s="12">
        <v>41</v>
      </c>
      <c r="B532" s="6" t="s">
        <v>7585</v>
      </c>
      <c r="C532" s="14" t="s">
        <v>7586</v>
      </c>
      <c r="D532" s="13" t="s">
        <v>10</v>
      </c>
      <c r="E532"/>
    </row>
    <row r="533" spans="1:5">
      <c r="A533" s="12">
        <v>42</v>
      </c>
      <c r="B533" s="6" t="s">
        <v>7587</v>
      </c>
      <c r="C533" s="14" t="s">
        <v>7588</v>
      </c>
      <c r="D533" s="13" t="s">
        <v>10</v>
      </c>
      <c r="E533"/>
    </row>
    <row r="534" spans="1:5">
      <c r="A534" s="12">
        <v>43</v>
      </c>
      <c r="B534" s="6" t="s">
        <v>7589</v>
      </c>
      <c r="C534" s="14" t="s">
        <v>7590</v>
      </c>
      <c r="D534" s="13" t="s">
        <v>10</v>
      </c>
      <c r="E534"/>
    </row>
    <row r="535" spans="1:5">
      <c r="A535" s="12">
        <v>44</v>
      </c>
      <c r="B535" s="6" t="s">
        <v>7591</v>
      </c>
      <c r="C535" s="14" t="s">
        <v>7592</v>
      </c>
      <c r="D535" s="13" t="s">
        <v>10</v>
      </c>
      <c r="E535"/>
    </row>
    <row r="536" spans="1:5">
      <c r="A536" s="12">
        <v>45</v>
      </c>
      <c r="B536" s="6" t="s">
        <v>7593</v>
      </c>
      <c r="C536" s="39" t="s">
        <v>7594</v>
      </c>
      <c r="D536" s="13" t="s">
        <v>10</v>
      </c>
      <c r="E536"/>
    </row>
    <row r="537" spans="1:5" ht="15.75">
      <c r="A537" s="56" t="s">
        <v>7595</v>
      </c>
      <c r="B537" s="57"/>
      <c r="C537" s="57"/>
      <c r="D537" s="58"/>
      <c r="E537"/>
    </row>
    <row r="538" spans="1:5">
      <c r="A538" s="12">
        <v>1</v>
      </c>
      <c r="B538" s="6" t="s">
        <v>7596</v>
      </c>
      <c r="C538" s="39" t="s">
        <v>7597</v>
      </c>
      <c r="D538" s="6" t="s">
        <v>10</v>
      </c>
      <c r="E538"/>
    </row>
    <row r="539" spans="1:5">
      <c r="A539" s="12">
        <v>2</v>
      </c>
      <c r="B539" s="6" t="s">
        <v>7598</v>
      </c>
      <c r="C539" s="39" t="s">
        <v>7599</v>
      </c>
      <c r="D539" s="13" t="s">
        <v>10</v>
      </c>
      <c r="E539"/>
    </row>
    <row r="540" spans="1:5">
      <c r="A540" s="12">
        <v>3</v>
      </c>
      <c r="B540" s="6" t="s">
        <v>7600</v>
      </c>
      <c r="C540" s="39" t="s">
        <v>7601</v>
      </c>
      <c r="D540" s="6" t="s">
        <v>9</v>
      </c>
      <c r="E540"/>
    </row>
    <row r="541" spans="1:5">
      <c r="A541" s="12">
        <v>4</v>
      </c>
      <c r="B541" s="6" t="s">
        <v>7602</v>
      </c>
      <c r="C541" s="39" t="s">
        <v>7603</v>
      </c>
      <c r="D541" s="6" t="s">
        <v>10</v>
      </c>
      <c r="E541"/>
    </row>
    <row r="542" spans="1:5">
      <c r="A542" s="12">
        <v>5</v>
      </c>
      <c r="B542" s="6" t="s">
        <v>7604</v>
      </c>
      <c r="C542" s="39" t="s">
        <v>7605</v>
      </c>
      <c r="D542" s="6" t="s">
        <v>10</v>
      </c>
      <c r="E542"/>
    </row>
    <row r="543" spans="1:5">
      <c r="A543" s="12">
        <v>6</v>
      </c>
      <c r="B543" s="6" t="s">
        <v>7606</v>
      </c>
      <c r="C543" s="39" t="s">
        <v>7607</v>
      </c>
      <c r="D543" s="6" t="s">
        <v>10</v>
      </c>
      <c r="E543"/>
    </row>
    <row r="544" spans="1:5">
      <c r="A544" s="12">
        <v>7</v>
      </c>
      <c r="B544" s="6" t="s">
        <v>7608</v>
      </c>
      <c r="C544" s="39" t="s">
        <v>7609</v>
      </c>
      <c r="D544" s="6" t="s">
        <v>10</v>
      </c>
      <c r="E544"/>
    </row>
    <row r="545" spans="1:5">
      <c r="A545" s="12">
        <v>8</v>
      </c>
      <c r="B545" s="6" t="s">
        <v>7610</v>
      </c>
      <c r="C545" s="39" t="s">
        <v>7611</v>
      </c>
      <c r="D545" s="6" t="s">
        <v>10</v>
      </c>
      <c r="E545"/>
    </row>
    <row r="546" spans="1:5">
      <c r="A546" s="12">
        <v>9</v>
      </c>
      <c r="B546" s="6" t="s">
        <v>7612</v>
      </c>
      <c r="C546" s="39" t="s">
        <v>7613</v>
      </c>
      <c r="D546" s="6" t="s">
        <v>10</v>
      </c>
      <c r="E546"/>
    </row>
    <row r="547" spans="1:5">
      <c r="A547" s="12">
        <v>10</v>
      </c>
      <c r="B547" s="6" t="s">
        <v>7614</v>
      </c>
      <c r="C547" s="39" t="s">
        <v>7615</v>
      </c>
      <c r="D547" s="6" t="s">
        <v>10</v>
      </c>
      <c r="E547"/>
    </row>
    <row r="548" spans="1:5">
      <c r="A548" s="12">
        <v>11</v>
      </c>
      <c r="B548" s="6" t="s">
        <v>7616</v>
      </c>
      <c r="C548" s="39" t="s">
        <v>7617</v>
      </c>
      <c r="D548" s="6" t="s">
        <v>10</v>
      </c>
      <c r="E548"/>
    </row>
    <row r="549" spans="1:5">
      <c r="A549" s="12">
        <v>12</v>
      </c>
      <c r="B549" s="6" t="s">
        <v>7618</v>
      </c>
      <c r="C549" s="39" t="s">
        <v>7619</v>
      </c>
      <c r="D549" s="6" t="s">
        <v>10</v>
      </c>
      <c r="E549"/>
    </row>
    <row r="550" spans="1:5">
      <c r="A550" s="12">
        <v>13</v>
      </c>
      <c r="B550" s="6" t="s">
        <v>7620</v>
      </c>
      <c r="C550" s="39" t="s">
        <v>7621</v>
      </c>
      <c r="D550" s="6" t="s">
        <v>10</v>
      </c>
      <c r="E550"/>
    </row>
    <row r="551" spans="1:5">
      <c r="A551" s="12">
        <v>14</v>
      </c>
      <c r="B551" s="6" t="s">
        <v>7622</v>
      </c>
      <c r="C551" s="40" t="s">
        <v>7623</v>
      </c>
      <c r="D551" s="6" t="s">
        <v>10</v>
      </c>
      <c r="E551"/>
    </row>
    <row r="552" spans="1:5">
      <c r="A552" s="12">
        <v>15</v>
      </c>
      <c r="B552" s="6" t="s">
        <v>7624</v>
      </c>
      <c r="C552" s="39" t="s">
        <v>7625</v>
      </c>
      <c r="D552" s="6" t="s">
        <v>10</v>
      </c>
      <c r="E552"/>
    </row>
    <row r="553" spans="1:5">
      <c r="A553" s="12">
        <v>16</v>
      </c>
      <c r="B553" s="6" t="s">
        <v>7626</v>
      </c>
      <c r="C553" s="39" t="s">
        <v>7627</v>
      </c>
      <c r="D553" s="6" t="s">
        <v>10</v>
      </c>
      <c r="E553"/>
    </row>
    <row r="554" spans="1:5">
      <c r="A554" s="12">
        <v>17</v>
      </c>
      <c r="B554" s="6" t="s">
        <v>7628</v>
      </c>
      <c r="C554" s="39" t="s">
        <v>7629</v>
      </c>
      <c r="D554" s="6" t="s">
        <v>10</v>
      </c>
      <c r="E554"/>
    </row>
    <row r="555" spans="1:5">
      <c r="A555" s="12">
        <v>18</v>
      </c>
      <c r="B555" s="6" t="s">
        <v>7630</v>
      </c>
      <c r="C555" s="40" t="s">
        <v>7631</v>
      </c>
      <c r="D555" s="6" t="s">
        <v>10</v>
      </c>
      <c r="E555"/>
    </row>
    <row r="556" spans="1:5">
      <c r="A556" s="12">
        <v>19</v>
      </c>
      <c r="B556" s="6" t="s">
        <v>7632</v>
      </c>
      <c r="C556" s="39" t="s">
        <v>7633</v>
      </c>
      <c r="D556" s="6" t="s">
        <v>10</v>
      </c>
      <c r="E556"/>
    </row>
    <row r="557" spans="1:5" ht="15.75">
      <c r="A557" s="56" t="s">
        <v>7634</v>
      </c>
      <c r="B557" s="57"/>
      <c r="C557" s="57"/>
      <c r="D557" s="58"/>
      <c r="E557"/>
    </row>
    <row r="558" spans="1:5">
      <c r="A558" s="12">
        <v>1</v>
      </c>
      <c r="B558" s="6" t="s">
        <v>7635</v>
      </c>
      <c r="C558" s="39" t="s">
        <v>7636</v>
      </c>
      <c r="D558" s="6" t="s">
        <v>10</v>
      </c>
      <c r="E558"/>
    </row>
    <row r="559" spans="1:5">
      <c r="A559" s="12">
        <v>2</v>
      </c>
      <c r="B559" s="6" t="s">
        <v>7637</v>
      </c>
      <c r="C559" s="14" t="s">
        <v>7638</v>
      </c>
      <c r="D559" s="6" t="s">
        <v>10</v>
      </c>
      <c r="E559"/>
    </row>
    <row r="560" spans="1:5">
      <c r="A560" s="12">
        <v>3</v>
      </c>
      <c r="B560" s="6" t="s">
        <v>7639</v>
      </c>
      <c r="C560" s="39" t="s">
        <v>7640</v>
      </c>
      <c r="D560" s="6" t="s">
        <v>10</v>
      </c>
      <c r="E560"/>
    </row>
    <row r="561" spans="1:5">
      <c r="A561" s="12">
        <v>4</v>
      </c>
      <c r="B561" s="6" t="s">
        <v>7641</v>
      </c>
      <c r="C561" s="39" t="s">
        <v>1097</v>
      </c>
      <c r="D561" s="6" t="s">
        <v>9</v>
      </c>
      <c r="E561"/>
    </row>
    <row r="562" spans="1:5">
      <c r="A562" s="12">
        <v>5</v>
      </c>
      <c r="B562" s="6" t="s">
        <v>7642</v>
      </c>
      <c r="C562" s="39" t="s">
        <v>7643</v>
      </c>
      <c r="D562" s="6" t="s">
        <v>10</v>
      </c>
      <c r="E562"/>
    </row>
    <row r="563" spans="1:5">
      <c r="A563" s="12">
        <v>6</v>
      </c>
      <c r="B563" s="6" t="s">
        <v>7644</v>
      </c>
      <c r="C563" s="14" t="s">
        <v>7645</v>
      </c>
      <c r="D563" s="6" t="s">
        <v>10</v>
      </c>
      <c r="E563"/>
    </row>
    <row r="564" spans="1:5">
      <c r="A564" s="12">
        <v>7</v>
      </c>
      <c r="B564" s="6" t="s">
        <v>7646</v>
      </c>
      <c r="C564" s="14" t="s">
        <v>7647</v>
      </c>
      <c r="D564" s="6" t="s">
        <v>10</v>
      </c>
      <c r="E564"/>
    </row>
    <row r="565" spans="1:5">
      <c r="A565" s="12">
        <v>8</v>
      </c>
      <c r="B565" s="6" t="s">
        <v>7648</v>
      </c>
      <c r="C565" s="39" t="s">
        <v>7649</v>
      </c>
      <c r="D565" s="6" t="s">
        <v>9</v>
      </c>
      <c r="E565"/>
    </row>
    <row r="566" spans="1:5">
      <c r="A566" s="12">
        <v>9</v>
      </c>
      <c r="B566" s="6" t="s">
        <v>7650</v>
      </c>
      <c r="C566" s="39" t="s">
        <v>1020</v>
      </c>
      <c r="D566" s="6" t="s">
        <v>10</v>
      </c>
      <c r="E566"/>
    </row>
    <row r="567" spans="1:5">
      <c r="A567" s="12">
        <v>10</v>
      </c>
      <c r="B567" s="6" t="s">
        <v>7651</v>
      </c>
      <c r="C567" s="14" t="s">
        <v>7652</v>
      </c>
      <c r="D567" s="6" t="s">
        <v>10</v>
      </c>
      <c r="E567"/>
    </row>
    <row r="568" spans="1:5">
      <c r="A568" s="12">
        <v>11</v>
      </c>
      <c r="B568" s="6" t="s">
        <v>7653</v>
      </c>
      <c r="C568" s="39" t="s">
        <v>7654</v>
      </c>
      <c r="D568" s="6" t="s">
        <v>10</v>
      </c>
      <c r="E568"/>
    </row>
    <row r="569" spans="1:5" ht="30">
      <c r="A569" s="12">
        <v>12</v>
      </c>
      <c r="B569" s="6" t="s">
        <v>7655</v>
      </c>
      <c r="C569" s="41" t="s">
        <v>7656</v>
      </c>
      <c r="D569" s="6" t="s">
        <v>10</v>
      </c>
      <c r="E569"/>
    </row>
    <row r="570" spans="1:5">
      <c r="A570" s="12">
        <v>13</v>
      </c>
      <c r="B570" s="6" t="s">
        <v>7657</v>
      </c>
      <c r="C570" s="14" t="s">
        <v>7658</v>
      </c>
      <c r="D570" s="6" t="s">
        <v>10</v>
      </c>
      <c r="E570"/>
    </row>
    <row r="571" spans="1:5">
      <c r="A571" s="12">
        <v>14</v>
      </c>
      <c r="B571" s="6" t="s">
        <v>7659</v>
      </c>
      <c r="C571" s="14" t="s">
        <v>7660</v>
      </c>
      <c r="D571" s="6" t="s">
        <v>10</v>
      </c>
      <c r="E571"/>
    </row>
    <row r="572" spans="1:5">
      <c r="A572" s="12">
        <v>15</v>
      </c>
      <c r="B572" s="6" t="s">
        <v>7661</v>
      </c>
      <c r="C572" s="39" t="s">
        <v>7662</v>
      </c>
      <c r="D572" s="13" t="s">
        <v>10</v>
      </c>
      <c r="E572"/>
    </row>
    <row r="573" spans="1:5">
      <c r="A573" s="12">
        <v>16</v>
      </c>
      <c r="B573" s="6" t="s">
        <v>7663</v>
      </c>
      <c r="C573" s="14" t="s">
        <v>7664</v>
      </c>
      <c r="D573" s="6" t="s">
        <v>10</v>
      </c>
      <c r="E573"/>
    </row>
    <row r="574" spans="1:5">
      <c r="A574" s="12">
        <v>17</v>
      </c>
      <c r="B574" s="6" t="s">
        <v>7665</v>
      </c>
      <c r="C574" s="39" t="s">
        <v>7666</v>
      </c>
      <c r="D574" s="6" t="s">
        <v>10</v>
      </c>
      <c r="E574"/>
    </row>
    <row r="575" spans="1:5">
      <c r="A575" s="12">
        <v>18</v>
      </c>
      <c r="B575" s="6" t="s">
        <v>7667</v>
      </c>
      <c r="C575" s="39" t="s">
        <v>7668</v>
      </c>
      <c r="D575" s="6" t="s">
        <v>10</v>
      </c>
      <c r="E575"/>
    </row>
    <row r="576" spans="1:5">
      <c r="A576" s="12">
        <v>19</v>
      </c>
      <c r="B576" s="6" t="s">
        <v>7669</v>
      </c>
      <c r="C576" s="39" t="s">
        <v>7670</v>
      </c>
      <c r="D576" s="6" t="s">
        <v>10</v>
      </c>
      <c r="E576"/>
    </row>
    <row r="577" spans="1:5" ht="30">
      <c r="A577" s="12">
        <v>20</v>
      </c>
      <c r="B577" s="6" t="s">
        <v>7671</v>
      </c>
      <c r="C577" s="41" t="s">
        <v>7672</v>
      </c>
      <c r="D577" s="6" t="s">
        <v>10</v>
      </c>
      <c r="E577"/>
    </row>
    <row r="578" spans="1:5">
      <c r="A578" s="12">
        <v>21</v>
      </c>
      <c r="B578" s="6" t="s">
        <v>7673</v>
      </c>
      <c r="C578" s="39" t="s">
        <v>7674</v>
      </c>
      <c r="D578" s="6" t="s">
        <v>10</v>
      </c>
      <c r="E578"/>
    </row>
    <row r="579" spans="1:5">
      <c r="A579" s="12">
        <v>22</v>
      </c>
      <c r="B579" s="6" t="s">
        <v>7675</v>
      </c>
      <c r="C579" s="14" t="s">
        <v>7676</v>
      </c>
      <c r="D579" s="6" t="s">
        <v>10</v>
      </c>
      <c r="E579"/>
    </row>
    <row r="580" spans="1:5">
      <c r="A580" s="12">
        <v>23</v>
      </c>
      <c r="B580" s="6" t="s">
        <v>7677</v>
      </c>
      <c r="C580" s="14" t="s">
        <v>7678</v>
      </c>
      <c r="D580" s="6" t="s">
        <v>10</v>
      </c>
      <c r="E580"/>
    </row>
    <row r="581" spans="1:5">
      <c r="A581" s="12">
        <v>24</v>
      </c>
      <c r="B581" s="6" t="s">
        <v>7679</v>
      </c>
      <c r="C581" s="14" t="s">
        <v>7680</v>
      </c>
      <c r="D581" s="6" t="s">
        <v>10</v>
      </c>
      <c r="E581"/>
    </row>
    <row r="582" spans="1:5">
      <c r="A582" s="12">
        <v>25</v>
      </c>
      <c r="B582" s="6" t="s">
        <v>7681</v>
      </c>
      <c r="C582" s="14" t="s">
        <v>7682</v>
      </c>
      <c r="D582" s="6" t="s">
        <v>10</v>
      </c>
      <c r="E582"/>
    </row>
    <row r="583" spans="1:5">
      <c r="A583" s="12">
        <v>26</v>
      </c>
      <c r="B583" s="6" t="s">
        <v>7683</v>
      </c>
      <c r="C583" s="14" t="s">
        <v>7684</v>
      </c>
      <c r="D583" s="6" t="s">
        <v>10</v>
      </c>
      <c r="E583"/>
    </row>
    <row r="584" spans="1:5">
      <c r="A584" s="12">
        <v>27</v>
      </c>
      <c r="B584" s="6" t="s">
        <v>7685</v>
      </c>
      <c r="C584" s="14" t="s">
        <v>7686</v>
      </c>
      <c r="D584" s="6" t="s">
        <v>10</v>
      </c>
      <c r="E584"/>
    </row>
    <row r="585" spans="1:5">
      <c r="A585" s="12">
        <v>28</v>
      </c>
      <c r="B585" s="6" t="s">
        <v>7687</v>
      </c>
      <c r="C585" s="39" t="s">
        <v>7688</v>
      </c>
      <c r="D585" s="6" t="s">
        <v>10</v>
      </c>
      <c r="E585"/>
    </row>
    <row r="586" spans="1:5">
      <c r="A586" s="12">
        <v>29</v>
      </c>
      <c r="B586" s="6" t="s">
        <v>7689</v>
      </c>
      <c r="C586" s="14" t="s">
        <v>7690</v>
      </c>
      <c r="D586" s="6" t="s">
        <v>10</v>
      </c>
      <c r="E586"/>
    </row>
    <row r="587" spans="1:5" ht="30">
      <c r="A587" s="12">
        <v>30</v>
      </c>
      <c r="B587" s="6" t="s">
        <v>7691</v>
      </c>
      <c r="C587" s="41" t="s">
        <v>7692</v>
      </c>
      <c r="D587" s="6" t="s">
        <v>10</v>
      </c>
      <c r="E587"/>
    </row>
    <row r="588" spans="1:5">
      <c r="A588" s="12">
        <v>31</v>
      </c>
      <c r="B588" s="6" t="s">
        <v>7693</v>
      </c>
      <c r="C588" s="39" t="s">
        <v>7694</v>
      </c>
      <c r="D588" s="6" t="s">
        <v>9</v>
      </c>
      <c r="E588"/>
    </row>
    <row r="589" spans="1:5">
      <c r="A589" s="12">
        <v>32</v>
      </c>
      <c r="B589" s="6" t="s">
        <v>7695</v>
      </c>
      <c r="C589" s="39" t="s">
        <v>7696</v>
      </c>
      <c r="D589" s="6" t="s">
        <v>9</v>
      </c>
      <c r="E589"/>
    </row>
    <row r="590" spans="1:5">
      <c r="A590" s="12">
        <v>33</v>
      </c>
      <c r="B590" s="6" t="s">
        <v>7697</v>
      </c>
      <c r="C590" s="39" t="s">
        <v>7698</v>
      </c>
      <c r="D590" s="6" t="s">
        <v>9</v>
      </c>
      <c r="E590"/>
    </row>
    <row r="591" spans="1:5">
      <c r="A591" s="12">
        <v>34</v>
      </c>
      <c r="B591" s="6" t="s">
        <v>7699</v>
      </c>
      <c r="C591" s="14" t="s">
        <v>7700</v>
      </c>
      <c r="D591" s="6" t="s">
        <v>10</v>
      </c>
      <c r="E591"/>
    </row>
    <row r="592" spans="1:5">
      <c r="A592" s="12">
        <v>35</v>
      </c>
      <c r="B592" s="6" t="s">
        <v>7701</v>
      </c>
      <c r="C592" s="39" t="s">
        <v>7702</v>
      </c>
      <c r="D592" s="6" t="s">
        <v>9</v>
      </c>
      <c r="E592"/>
    </row>
    <row r="593" spans="1:5" ht="30">
      <c r="A593" s="12">
        <v>36</v>
      </c>
      <c r="B593" s="6" t="s">
        <v>7703</v>
      </c>
      <c r="C593" s="40" t="s">
        <v>7704</v>
      </c>
      <c r="D593" s="6" t="s">
        <v>10</v>
      </c>
      <c r="E593"/>
    </row>
    <row r="594" spans="1:5">
      <c r="A594" s="12">
        <v>37</v>
      </c>
      <c r="B594" s="6" t="s">
        <v>7705</v>
      </c>
      <c r="C594" s="14" t="s">
        <v>7706</v>
      </c>
      <c r="D594" s="6" t="s">
        <v>10</v>
      </c>
      <c r="E594"/>
    </row>
    <row r="595" spans="1:5">
      <c r="A595" s="12">
        <v>38</v>
      </c>
      <c r="B595" s="6" t="s">
        <v>7707</v>
      </c>
      <c r="C595" s="39" t="s">
        <v>7708</v>
      </c>
      <c r="D595" s="6" t="s">
        <v>10</v>
      </c>
      <c r="E595"/>
    </row>
    <row r="596" spans="1:5">
      <c r="A596" s="12">
        <v>39</v>
      </c>
      <c r="B596" s="6" t="s">
        <v>7709</v>
      </c>
      <c r="C596" s="14" t="s">
        <v>7710</v>
      </c>
      <c r="D596" s="6" t="s">
        <v>10</v>
      </c>
      <c r="E596"/>
    </row>
    <row r="597" spans="1:5">
      <c r="A597" s="12">
        <v>40</v>
      </c>
      <c r="B597" s="6" t="s">
        <v>7711</v>
      </c>
      <c r="C597" s="14" t="s">
        <v>7712</v>
      </c>
      <c r="D597" s="6" t="s">
        <v>10</v>
      </c>
      <c r="E597"/>
    </row>
    <row r="598" spans="1:5" ht="30">
      <c r="A598" s="12">
        <v>41</v>
      </c>
      <c r="B598" s="6" t="s">
        <v>7713</v>
      </c>
      <c r="C598" s="40" t="s">
        <v>7714</v>
      </c>
      <c r="D598" s="6" t="s">
        <v>8</v>
      </c>
      <c r="E598"/>
    </row>
    <row r="599" spans="1:5">
      <c r="A599" s="12">
        <v>42</v>
      </c>
      <c r="B599" s="6" t="s">
        <v>7715</v>
      </c>
      <c r="C599" s="14" t="s">
        <v>7716</v>
      </c>
      <c r="D599" s="6" t="s">
        <v>10</v>
      </c>
      <c r="E599"/>
    </row>
    <row r="600" spans="1:5">
      <c r="A600" s="12">
        <v>43</v>
      </c>
      <c r="B600" s="6" t="s">
        <v>7717</v>
      </c>
      <c r="C600" s="14" t="s">
        <v>7718</v>
      </c>
      <c r="D600" s="6" t="s">
        <v>10</v>
      </c>
      <c r="E600"/>
    </row>
    <row r="601" spans="1:5">
      <c r="A601" s="12">
        <v>44</v>
      </c>
      <c r="B601" s="6" t="s">
        <v>7719</v>
      </c>
      <c r="C601" s="14" t="s">
        <v>7720</v>
      </c>
      <c r="D601" s="6" t="s">
        <v>10</v>
      </c>
      <c r="E601"/>
    </row>
    <row r="602" spans="1:5">
      <c r="A602" s="12">
        <v>45</v>
      </c>
      <c r="B602" s="6" t="s">
        <v>7721</v>
      </c>
      <c r="C602" s="39" t="s">
        <v>7722</v>
      </c>
      <c r="D602" s="6" t="s">
        <v>10</v>
      </c>
      <c r="E602"/>
    </row>
    <row r="603" spans="1:5">
      <c r="A603" s="12">
        <v>46</v>
      </c>
      <c r="B603" s="6" t="s">
        <v>7723</v>
      </c>
      <c r="C603" s="39" t="s">
        <v>7724</v>
      </c>
      <c r="D603" s="6" t="s">
        <v>10</v>
      </c>
      <c r="E603"/>
    </row>
    <row r="604" spans="1:5">
      <c r="A604" s="12">
        <v>47</v>
      </c>
      <c r="B604" s="6" t="s">
        <v>7725</v>
      </c>
      <c r="C604" s="14" t="s">
        <v>7726</v>
      </c>
      <c r="D604" s="6" t="s">
        <v>10</v>
      </c>
      <c r="E604"/>
    </row>
    <row r="605" spans="1:5">
      <c r="A605" s="12">
        <v>48</v>
      </c>
      <c r="B605" s="6" t="s">
        <v>7727</v>
      </c>
      <c r="C605" s="14" t="s">
        <v>7728</v>
      </c>
      <c r="D605" s="6" t="s">
        <v>10</v>
      </c>
      <c r="E605"/>
    </row>
    <row r="606" spans="1:5">
      <c r="A606" s="12">
        <v>49</v>
      </c>
      <c r="B606" s="6" t="s">
        <v>7729</v>
      </c>
      <c r="C606" s="14" t="s">
        <v>7730</v>
      </c>
      <c r="D606" s="6" t="s">
        <v>10</v>
      </c>
      <c r="E606"/>
    </row>
    <row r="607" spans="1:5">
      <c r="A607" s="12">
        <v>50</v>
      </c>
      <c r="B607" s="6" t="s">
        <v>7731</v>
      </c>
      <c r="C607" s="14" t="s">
        <v>7732</v>
      </c>
      <c r="D607" s="6" t="s">
        <v>10</v>
      </c>
      <c r="E607"/>
    </row>
    <row r="608" spans="1:5">
      <c r="A608" s="12">
        <v>51</v>
      </c>
      <c r="B608" s="6" t="s">
        <v>7733</v>
      </c>
      <c r="C608" s="39" t="s">
        <v>7734</v>
      </c>
      <c r="D608" s="6" t="s">
        <v>10</v>
      </c>
      <c r="E608"/>
    </row>
    <row r="609" spans="1:5" ht="30">
      <c r="A609" s="12">
        <v>52</v>
      </c>
      <c r="B609" s="6" t="s">
        <v>7735</v>
      </c>
      <c r="C609" s="40" t="s">
        <v>7736</v>
      </c>
      <c r="D609" s="6" t="s">
        <v>10</v>
      </c>
      <c r="E609"/>
    </row>
    <row r="610" spans="1:5">
      <c r="A610" s="12">
        <v>53</v>
      </c>
      <c r="B610" s="6" t="s">
        <v>7737</v>
      </c>
      <c r="C610" s="14" t="s">
        <v>7738</v>
      </c>
      <c r="D610" s="6" t="s">
        <v>10</v>
      </c>
      <c r="E610"/>
    </row>
    <row r="611" spans="1:5">
      <c r="A611" s="12">
        <v>54</v>
      </c>
      <c r="B611" s="6" t="s">
        <v>7739</v>
      </c>
      <c r="C611" s="14" t="s">
        <v>7740</v>
      </c>
      <c r="D611" s="6" t="s">
        <v>10</v>
      </c>
      <c r="E611"/>
    </row>
    <row r="612" spans="1:5">
      <c r="A612" s="12">
        <v>55</v>
      </c>
      <c r="B612" s="6" t="s">
        <v>7741</v>
      </c>
      <c r="C612" s="14" t="s">
        <v>7742</v>
      </c>
      <c r="D612" s="6" t="s">
        <v>10</v>
      </c>
      <c r="E612"/>
    </row>
    <row r="613" spans="1:5">
      <c r="A613" s="12">
        <v>56</v>
      </c>
      <c r="B613" s="6" t="s">
        <v>7743</v>
      </c>
      <c r="C613" s="39" t="s">
        <v>7744</v>
      </c>
      <c r="D613" s="6" t="s">
        <v>10</v>
      </c>
      <c r="E613"/>
    </row>
    <row r="614" spans="1:5">
      <c r="A614" s="12">
        <v>57</v>
      </c>
      <c r="B614" s="6" t="s">
        <v>7745</v>
      </c>
      <c r="C614" s="39" t="s">
        <v>7746</v>
      </c>
      <c r="D614" s="6" t="s">
        <v>10</v>
      </c>
      <c r="E614"/>
    </row>
    <row r="615" spans="1:5" ht="30">
      <c r="A615" s="12">
        <v>58</v>
      </c>
      <c r="B615" s="6" t="s">
        <v>7747</v>
      </c>
      <c r="C615" s="41" t="s">
        <v>7748</v>
      </c>
      <c r="D615" s="6" t="s">
        <v>10</v>
      </c>
      <c r="E615"/>
    </row>
    <row r="616" spans="1:5">
      <c r="A616" s="12">
        <v>59</v>
      </c>
      <c r="B616" s="6" t="s">
        <v>7749</v>
      </c>
      <c r="C616" s="39" t="s">
        <v>7750</v>
      </c>
      <c r="D616" s="6" t="s">
        <v>7</v>
      </c>
      <c r="E616"/>
    </row>
    <row r="617" spans="1:5" ht="30">
      <c r="A617" s="12">
        <v>60</v>
      </c>
      <c r="B617" s="6" t="s">
        <v>7751</v>
      </c>
      <c r="C617" s="40" t="s">
        <v>7752</v>
      </c>
      <c r="D617" s="13" t="s">
        <v>10</v>
      </c>
      <c r="E617"/>
    </row>
    <row r="618" spans="1:5">
      <c r="A618" s="12">
        <v>61</v>
      </c>
      <c r="B618" s="6" t="s">
        <v>7753</v>
      </c>
      <c r="C618" s="39" t="s">
        <v>7754</v>
      </c>
      <c r="D618" s="6" t="s">
        <v>10</v>
      </c>
      <c r="E618"/>
    </row>
    <row r="619" spans="1:5">
      <c r="A619" s="12">
        <v>62</v>
      </c>
      <c r="B619" s="6" t="s">
        <v>7755</v>
      </c>
      <c r="C619" s="39" t="s">
        <v>7756</v>
      </c>
      <c r="D619" s="6" t="s">
        <v>9</v>
      </c>
      <c r="E619"/>
    </row>
    <row r="620" spans="1:5">
      <c r="A620" s="12">
        <v>63</v>
      </c>
      <c r="B620" s="6" t="s">
        <v>7757</v>
      </c>
      <c r="C620" s="14" t="s">
        <v>7758</v>
      </c>
      <c r="D620" s="13" t="s">
        <v>10</v>
      </c>
      <c r="E620"/>
    </row>
    <row r="621" spans="1:5">
      <c r="A621" s="12">
        <v>64</v>
      </c>
      <c r="B621" s="6" t="s">
        <v>7759</v>
      </c>
      <c r="C621" s="39" t="s">
        <v>7760</v>
      </c>
      <c r="D621" s="6" t="s">
        <v>10</v>
      </c>
      <c r="E621"/>
    </row>
    <row r="622" spans="1:5">
      <c r="A622" s="12">
        <v>65</v>
      </c>
      <c r="B622" s="6" t="s">
        <v>7761</v>
      </c>
      <c r="C622" s="14" t="s">
        <v>5722</v>
      </c>
      <c r="D622" s="13" t="s">
        <v>10</v>
      </c>
      <c r="E622"/>
    </row>
    <row r="623" spans="1:5">
      <c r="A623" s="12">
        <v>66</v>
      </c>
      <c r="B623" s="6" t="s">
        <v>7762</v>
      </c>
      <c r="C623" s="39" t="s">
        <v>7763</v>
      </c>
      <c r="D623" s="6" t="s">
        <v>9</v>
      </c>
      <c r="E623"/>
    </row>
    <row r="624" spans="1:5">
      <c r="A624" s="12">
        <v>67</v>
      </c>
      <c r="B624" s="6" t="s">
        <v>7764</v>
      </c>
      <c r="C624" s="14" t="s">
        <v>7765</v>
      </c>
      <c r="D624" s="6" t="s">
        <v>10</v>
      </c>
      <c r="E624"/>
    </row>
    <row r="625" spans="1:5">
      <c r="A625" s="12">
        <v>68</v>
      </c>
      <c r="B625" s="6" t="s">
        <v>7766</v>
      </c>
      <c r="C625" s="14" t="s">
        <v>7767</v>
      </c>
      <c r="D625" s="6" t="s">
        <v>10</v>
      </c>
      <c r="E625"/>
    </row>
    <row r="626" spans="1:5">
      <c r="A626" s="12">
        <v>69</v>
      </c>
      <c r="B626" s="6" t="s">
        <v>7768</v>
      </c>
      <c r="C626" s="14" t="s">
        <v>7769</v>
      </c>
      <c r="D626" s="13" t="s">
        <v>10</v>
      </c>
      <c r="E626"/>
    </row>
    <row r="627" spans="1:5">
      <c r="A627" s="12">
        <v>70</v>
      </c>
      <c r="B627" s="6" t="s">
        <v>7770</v>
      </c>
      <c r="C627" s="14" t="s">
        <v>7771</v>
      </c>
      <c r="D627" s="13" t="s">
        <v>10</v>
      </c>
      <c r="E627"/>
    </row>
    <row r="628" spans="1:5">
      <c r="A628" s="12">
        <v>71</v>
      </c>
      <c r="B628" s="6" t="s">
        <v>7772</v>
      </c>
      <c r="C628" s="14" t="s">
        <v>7773</v>
      </c>
      <c r="D628" s="13" t="s">
        <v>10</v>
      </c>
      <c r="E628"/>
    </row>
    <row r="629" spans="1:5">
      <c r="A629" s="12">
        <v>72</v>
      </c>
      <c r="B629" s="6" t="s">
        <v>7774</v>
      </c>
      <c r="C629" s="14" t="s">
        <v>7775</v>
      </c>
      <c r="D629" s="13" t="s">
        <v>10</v>
      </c>
      <c r="E629"/>
    </row>
    <row r="630" spans="1:5" ht="30">
      <c r="A630" s="12">
        <v>73</v>
      </c>
      <c r="B630" s="6" t="s">
        <v>7776</v>
      </c>
      <c r="C630" s="41" t="s">
        <v>7777</v>
      </c>
      <c r="D630" s="6" t="s">
        <v>9</v>
      </c>
      <c r="E630"/>
    </row>
    <row r="631" spans="1:5">
      <c r="A631" s="12">
        <v>74</v>
      </c>
      <c r="B631" s="6" t="s">
        <v>7778</v>
      </c>
      <c r="C631" s="14" t="s">
        <v>7779</v>
      </c>
      <c r="D631" s="6" t="s">
        <v>9</v>
      </c>
      <c r="E631"/>
    </row>
    <row r="632" spans="1:5">
      <c r="A632" s="12">
        <v>75</v>
      </c>
      <c r="B632" s="6" t="s">
        <v>7780</v>
      </c>
      <c r="C632" s="14" t="s">
        <v>4144</v>
      </c>
      <c r="D632" s="13" t="s">
        <v>10</v>
      </c>
      <c r="E632"/>
    </row>
    <row r="633" spans="1:5" ht="30">
      <c r="A633" s="12">
        <v>76</v>
      </c>
      <c r="B633" s="6" t="s">
        <v>7781</v>
      </c>
      <c r="C633" s="41" t="s">
        <v>7782</v>
      </c>
      <c r="D633" s="13" t="s">
        <v>10</v>
      </c>
      <c r="E633"/>
    </row>
    <row r="634" spans="1:5">
      <c r="A634" s="12">
        <v>77</v>
      </c>
      <c r="B634" s="6" t="s">
        <v>7783</v>
      </c>
      <c r="C634" s="14" t="s">
        <v>7784</v>
      </c>
      <c r="D634" s="13" t="s">
        <v>10</v>
      </c>
      <c r="E634"/>
    </row>
    <row r="635" spans="1:5" ht="30">
      <c r="A635" s="12">
        <v>78</v>
      </c>
      <c r="B635" s="6" t="s">
        <v>7785</v>
      </c>
      <c r="C635" s="41" t="s">
        <v>7786</v>
      </c>
      <c r="D635" s="13" t="s">
        <v>10</v>
      </c>
      <c r="E635"/>
    </row>
    <row r="636" spans="1:5" ht="30">
      <c r="A636" s="12">
        <v>79</v>
      </c>
      <c r="B636" s="6" t="s">
        <v>7787</v>
      </c>
      <c r="C636" s="41" t="s">
        <v>7788</v>
      </c>
      <c r="D636" s="13" t="s">
        <v>10</v>
      </c>
      <c r="E636"/>
    </row>
    <row r="637" spans="1:5">
      <c r="A637" s="12">
        <v>80</v>
      </c>
      <c r="B637" s="6" t="s">
        <v>7789</v>
      </c>
      <c r="C637" s="14" t="s">
        <v>7790</v>
      </c>
      <c r="D637" s="6" t="s">
        <v>7</v>
      </c>
      <c r="E637"/>
    </row>
    <row r="638" spans="1:5">
      <c r="A638" s="12">
        <v>81</v>
      </c>
      <c r="B638" s="6" t="s">
        <v>7791</v>
      </c>
      <c r="C638" s="14" t="s">
        <v>7792</v>
      </c>
      <c r="D638" s="6" t="s">
        <v>8</v>
      </c>
      <c r="E638"/>
    </row>
    <row r="639" spans="1:5" ht="30">
      <c r="A639" s="12">
        <v>82</v>
      </c>
      <c r="B639" s="6" t="s">
        <v>7793</v>
      </c>
      <c r="C639" s="41" t="s">
        <v>7794</v>
      </c>
      <c r="D639" s="13" t="s">
        <v>10</v>
      </c>
      <c r="E639"/>
    </row>
    <row r="640" spans="1:5">
      <c r="A640" s="12">
        <v>83</v>
      </c>
      <c r="B640" s="6" t="s">
        <v>7795</v>
      </c>
      <c r="C640" s="14" t="s">
        <v>7796</v>
      </c>
      <c r="D640" s="13" t="s">
        <v>10</v>
      </c>
      <c r="E640"/>
    </row>
    <row r="641" spans="1:5">
      <c r="A641" s="12">
        <v>84</v>
      </c>
      <c r="B641" s="6" t="s">
        <v>7797</v>
      </c>
      <c r="C641" s="14" t="s">
        <v>7798</v>
      </c>
      <c r="D641" s="13" t="s">
        <v>10</v>
      </c>
      <c r="E641"/>
    </row>
    <row r="642" spans="1:5">
      <c r="A642" s="12">
        <v>85</v>
      </c>
      <c r="B642" s="6" t="s">
        <v>7799</v>
      </c>
      <c r="C642" s="14" t="s">
        <v>7800</v>
      </c>
      <c r="D642" s="13" t="s">
        <v>10</v>
      </c>
      <c r="E642"/>
    </row>
    <row r="643" spans="1:5">
      <c r="A643" s="12">
        <v>86</v>
      </c>
      <c r="B643" s="6" t="s">
        <v>7801</v>
      </c>
      <c r="C643" s="14" t="s">
        <v>7802</v>
      </c>
      <c r="D643" s="13" t="s">
        <v>10</v>
      </c>
      <c r="E643"/>
    </row>
    <row r="644" spans="1:5">
      <c r="A644" s="12">
        <v>87</v>
      </c>
      <c r="B644" s="6" t="s">
        <v>7803</v>
      </c>
      <c r="C644" s="14" t="s">
        <v>7804</v>
      </c>
      <c r="D644" s="13" t="s">
        <v>10</v>
      </c>
      <c r="E644"/>
    </row>
    <row r="645" spans="1:5">
      <c r="A645" s="12">
        <v>88</v>
      </c>
      <c r="B645" s="6" t="s">
        <v>7805</v>
      </c>
      <c r="C645" s="14" t="s">
        <v>7806</v>
      </c>
      <c r="D645" s="13" t="s">
        <v>10</v>
      </c>
      <c r="E645"/>
    </row>
    <row r="646" spans="1:5">
      <c r="A646" s="12">
        <v>89</v>
      </c>
      <c r="B646" s="6" t="s">
        <v>7807</v>
      </c>
      <c r="C646" s="14" t="s">
        <v>7808</v>
      </c>
      <c r="D646" s="13" t="s">
        <v>10</v>
      </c>
      <c r="E646"/>
    </row>
    <row r="647" spans="1:5">
      <c r="A647" s="12">
        <v>90</v>
      </c>
      <c r="B647" s="6" t="s">
        <v>7809</v>
      </c>
      <c r="C647" s="14" t="s">
        <v>7810</v>
      </c>
      <c r="D647" s="13" t="s">
        <v>10</v>
      </c>
      <c r="E647"/>
    </row>
    <row r="648" spans="1:5">
      <c r="A648" s="12">
        <v>91</v>
      </c>
      <c r="B648" s="6" t="s">
        <v>7811</v>
      </c>
      <c r="C648" s="14" t="s">
        <v>7812</v>
      </c>
      <c r="D648" s="13" t="s">
        <v>10</v>
      </c>
      <c r="E648"/>
    </row>
    <row r="649" spans="1:5">
      <c r="A649" s="12">
        <v>92</v>
      </c>
      <c r="B649" s="6" t="s">
        <v>7813</v>
      </c>
      <c r="C649" s="14" t="s">
        <v>7814</v>
      </c>
      <c r="D649" s="13" t="s">
        <v>10</v>
      </c>
      <c r="E649"/>
    </row>
    <row r="650" spans="1:5">
      <c r="A650" s="12">
        <v>93</v>
      </c>
      <c r="B650" s="6" t="s">
        <v>7815</v>
      </c>
      <c r="C650" s="14" t="s">
        <v>7816</v>
      </c>
      <c r="D650" s="6" t="s">
        <v>7</v>
      </c>
      <c r="E650"/>
    </row>
    <row r="651" spans="1:5">
      <c r="A651" s="12">
        <v>94</v>
      </c>
      <c r="B651" s="6" t="s">
        <v>7817</v>
      </c>
      <c r="C651" s="14" t="s">
        <v>7818</v>
      </c>
      <c r="D651" s="6" t="s">
        <v>10</v>
      </c>
      <c r="E651"/>
    </row>
    <row r="652" spans="1:5">
      <c r="A652" s="12">
        <v>95</v>
      </c>
      <c r="B652" s="6" t="s">
        <v>7819</v>
      </c>
      <c r="C652" s="14" t="s">
        <v>7820</v>
      </c>
      <c r="D652" s="13" t="s">
        <v>10</v>
      </c>
      <c r="E652"/>
    </row>
    <row r="653" spans="1:5">
      <c r="A653" s="12">
        <v>96</v>
      </c>
      <c r="B653" s="6" t="s">
        <v>7821</v>
      </c>
      <c r="C653" s="14" t="s">
        <v>7822</v>
      </c>
      <c r="D653" s="13" t="s">
        <v>10</v>
      </c>
      <c r="E653"/>
    </row>
    <row r="654" spans="1:5">
      <c r="A654" s="12">
        <v>97</v>
      </c>
      <c r="B654" s="6" t="s">
        <v>7823</v>
      </c>
      <c r="C654" s="14" t="s">
        <v>7824</v>
      </c>
      <c r="D654" s="13" t="s">
        <v>10</v>
      </c>
      <c r="E654"/>
    </row>
    <row r="655" spans="1:5">
      <c r="A655" s="12">
        <v>98</v>
      </c>
      <c r="B655" s="6" t="s">
        <v>7825</v>
      </c>
      <c r="C655" s="14" t="s">
        <v>7826</v>
      </c>
      <c r="D655" s="6" t="s">
        <v>10</v>
      </c>
      <c r="E655"/>
    </row>
    <row r="656" spans="1:5">
      <c r="A656" s="12">
        <v>99</v>
      </c>
      <c r="B656" s="6" t="s">
        <v>7827</v>
      </c>
      <c r="C656" s="14" t="s">
        <v>7828</v>
      </c>
      <c r="D656" s="13" t="s">
        <v>10</v>
      </c>
      <c r="E656"/>
    </row>
    <row r="657" spans="1:5">
      <c r="A657" s="12">
        <v>100</v>
      </c>
      <c r="B657" s="6" t="s">
        <v>7829</v>
      </c>
      <c r="C657" s="14" t="s">
        <v>7830</v>
      </c>
      <c r="D657" s="6" t="s">
        <v>10</v>
      </c>
      <c r="E657"/>
    </row>
    <row r="658" spans="1:5">
      <c r="A658" s="12">
        <v>101</v>
      </c>
      <c r="B658" s="6" t="s">
        <v>7831</v>
      </c>
      <c r="C658" s="14" t="s">
        <v>7832</v>
      </c>
      <c r="D658" s="6" t="s">
        <v>9</v>
      </c>
      <c r="E658"/>
    </row>
    <row r="659" spans="1:5">
      <c r="A659" s="12">
        <v>102</v>
      </c>
      <c r="B659" s="6" t="s">
        <v>7833</v>
      </c>
      <c r="C659" s="14" t="s">
        <v>7834</v>
      </c>
      <c r="D659" s="13" t="s">
        <v>10</v>
      </c>
      <c r="E659"/>
    </row>
    <row r="660" spans="1:5">
      <c r="A660" s="12">
        <v>103</v>
      </c>
      <c r="B660" s="6" t="s">
        <v>7835</v>
      </c>
      <c r="C660" s="14" t="s">
        <v>7836</v>
      </c>
      <c r="D660" s="13" t="s">
        <v>10</v>
      </c>
      <c r="E660"/>
    </row>
    <row r="661" spans="1:5">
      <c r="A661" s="12">
        <v>104</v>
      </c>
      <c r="B661" s="6" t="s">
        <v>7837</v>
      </c>
      <c r="C661" s="14" t="s">
        <v>7838</v>
      </c>
      <c r="D661" s="6" t="s">
        <v>9</v>
      </c>
      <c r="E661"/>
    </row>
    <row r="662" spans="1:5">
      <c r="A662" s="12">
        <v>105</v>
      </c>
      <c r="B662" s="6" t="s">
        <v>7839</v>
      </c>
      <c r="C662" s="14" t="s">
        <v>7840</v>
      </c>
      <c r="D662" s="6" t="s">
        <v>10</v>
      </c>
      <c r="E662"/>
    </row>
    <row r="663" spans="1:5">
      <c r="A663" s="12">
        <v>106</v>
      </c>
      <c r="B663" s="6" t="s">
        <v>7841</v>
      </c>
      <c r="C663" s="14" t="s">
        <v>7842</v>
      </c>
      <c r="D663" s="6" t="s">
        <v>10</v>
      </c>
      <c r="E663"/>
    </row>
    <row r="664" spans="1:5">
      <c r="A664" s="12">
        <v>107</v>
      </c>
      <c r="B664" s="6" t="s">
        <v>7843</v>
      </c>
      <c r="C664" s="14" t="s">
        <v>449</v>
      </c>
      <c r="D664" s="6" t="s">
        <v>10</v>
      </c>
      <c r="E664"/>
    </row>
    <row r="665" spans="1:5">
      <c r="A665" s="12">
        <v>108</v>
      </c>
      <c r="B665" s="6" t="s">
        <v>7844</v>
      </c>
      <c r="C665" s="14" t="s">
        <v>7361</v>
      </c>
      <c r="D665" s="6" t="s">
        <v>10</v>
      </c>
      <c r="E665"/>
    </row>
    <row r="666" spans="1:5" ht="30">
      <c r="A666" s="12">
        <v>109</v>
      </c>
      <c r="B666" s="6" t="s">
        <v>7845</v>
      </c>
      <c r="C666" s="41" t="s">
        <v>7846</v>
      </c>
      <c r="D666" s="6" t="s">
        <v>10</v>
      </c>
      <c r="E666"/>
    </row>
    <row r="667" spans="1:5">
      <c r="A667" s="12">
        <v>110</v>
      </c>
      <c r="B667" s="6" t="s">
        <v>7847</v>
      </c>
      <c r="C667" s="39" t="s">
        <v>7848</v>
      </c>
      <c r="D667" s="6" t="s">
        <v>10</v>
      </c>
      <c r="E667"/>
    </row>
    <row r="668" spans="1:5">
      <c r="A668" s="12">
        <v>111</v>
      </c>
      <c r="B668" s="6" t="s">
        <v>7849</v>
      </c>
      <c r="C668" s="14" t="s">
        <v>2162</v>
      </c>
      <c r="D668" s="6" t="s">
        <v>10</v>
      </c>
      <c r="E668"/>
    </row>
    <row r="669" spans="1:5">
      <c r="A669" s="12">
        <v>112</v>
      </c>
      <c r="B669" s="6" t="s">
        <v>7850</v>
      </c>
      <c r="C669" s="14" t="s">
        <v>7851</v>
      </c>
      <c r="D669" s="6" t="s">
        <v>10</v>
      </c>
      <c r="E669"/>
    </row>
    <row r="670" spans="1:5">
      <c r="A670" s="12">
        <v>113</v>
      </c>
      <c r="B670" s="6" t="s">
        <v>7852</v>
      </c>
      <c r="C670" s="14" t="s">
        <v>7853</v>
      </c>
      <c r="D670" s="6" t="s">
        <v>10</v>
      </c>
      <c r="E670"/>
    </row>
    <row r="671" spans="1:5">
      <c r="A671" s="12">
        <v>114</v>
      </c>
      <c r="B671" s="6" t="s">
        <v>7854</v>
      </c>
      <c r="C671" s="14" t="s">
        <v>7855</v>
      </c>
      <c r="D671" s="6" t="s">
        <v>10</v>
      </c>
      <c r="E671"/>
    </row>
    <row r="672" spans="1:5">
      <c r="A672" s="12">
        <v>115</v>
      </c>
      <c r="B672" s="6" t="s">
        <v>7856</v>
      </c>
      <c r="C672" s="14" t="s">
        <v>7857</v>
      </c>
      <c r="D672" s="6" t="s">
        <v>10</v>
      </c>
      <c r="E672"/>
    </row>
    <row r="673" spans="1:5">
      <c r="A673" s="12">
        <v>116</v>
      </c>
      <c r="B673" s="6" t="s">
        <v>7858</v>
      </c>
      <c r="C673" s="14" t="s">
        <v>7859</v>
      </c>
      <c r="D673" s="6" t="s">
        <v>10</v>
      </c>
      <c r="E673"/>
    </row>
    <row r="674" spans="1:5" ht="30">
      <c r="A674" s="12">
        <v>117</v>
      </c>
      <c r="B674" s="6" t="s">
        <v>7860</v>
      </c>
      <c r="C674" s="41" t="s">
        <v>7861</v>
      </c>
      <c r="D674" s="6" t="s">
        <v>10</v>
      </c>
      <c r="E674"/>
    </row>
    <row r="675" spans="1:5">
      <c r="A675" s="12">
        <v>118</v>
      </c>
      <c r="B675" s="6" t="s">
        <v>7862</v>
      </c>
      <c r="C675" s="39" t="s">
        <v>7863</v>
      </c>
      <c r="D675" s="6" t="s">
        <v>9</v>
      </c>
      <c r="E675"/>
    </row>
    <row r="676" spans="1:5">
      <c r="A676" s="12">
        <v>119</v>
      </c>
      <c r="B676" s="6" t="s">
        <v>7864</v>
      </c>
      <c r="C676" s="14" t="s">
        <v>7865</v>
      </c>
      <c r="D676" s="6" t="s">
        <v>10</v>
      </c>
      <c r="E676"/>
    </row>
    <row r="677" spans="1:5">
      <c r="A677" s="12">
        <v>120</v>
      </c>
      <c r="B677" s="6" t="s">
        <v>7866</v>
      </c>
      <c r="C677" s="14" t="s">
        <v>7867</v>
      </c>
      <c r="D677" s="6" t="s">
        <v>10</v>
      </c>
      <c r="E677"/>
    </row>
    <row r="678" spans="1:5">
      <c r="A678" s="12">
        <v>121</v>
      </c>
      <c r="B678" s="6" t="s">
        <v>7868</v>
      </c>
      <c r="C678" s="14" t="s">
        <v>7869</v>
      </c>
      <c r="D678" s="6" t="s">
        <v>10</v>
      </c>
      <c r="E678"/>
    </row>
    <row r="679" spans="1:5">
      <c r="A679" s="12">
        <v>122</v>
      </c>
      <c r="B679" s="6" t="s">
        <v>7870</v>
      </c>
      <c r="C679" s="39" t="s">
        <v>7871</v>
      </c>
      <c r="D679" s="6" t="s">
        <v>9</v>
      </c>
      <c r="E679"/>
    </row>
    <row r="680" spans="1:5">
      <c r="A680" s="12">
        <v>123</v>
      </c>
      <c r="B680" s="6" t="s">
        <v>7872</v>
      </c>
      <c r="C680" s="14" t="s">
        <v>7873</v>
      </c>
      <c r="D680" s="6" t="s">
        <v>10</v>
      </c>
      <c r="E680"/>
    </row>
    <row r="681" spans="1:5">
      <c r="A681" s="12">
        <v>124</v>
      </c>
      <c r="B681" s="6" t="s">
        <v>7874</v>
      </c>
      <c r="C681" s="14" t="s">
        <v>7875</v>
      </c>
      <c r="D681" s="6" t="s">
        <v>10</v>
      </c>
      <c r="E681"/>
    </row>
    <row r="682" spans="1:5">
      <c r="A682" s="12">
        <v>125</v>
      </c>
      <c r="B682" s="6" t="s">
        <v>7876</v>
      </c>
      <c r="C682" s="14" t="s">
        <v>7877</v>
      </c>
      <c r="D682" s="6" t="s">
        <v>9</v>
      </c>
      <c r="E682"/>
    </row>
    <row r="683" spans="1:5">
      <c r="A683" s="12">
        <v>126</v>
      </c>
      <c r="B683" s="6" t="s">
        <v>7878</v>
      </c>
      <c r="C683" s="14" t="s">
        <v>7879</v>
      </c>
      <c r="D683" s="6" t="s">
        <v>10</v>
      </c>
      <c r="E683"/>
    </row>
    <row r="684" spans="1:5">
      <c r="A684" s="12">
        <v>127</v>
      </c>
      <c r="B684" s="6" t="s">
        <v>7880</v>
      </c>
      <c r="C684" s="14" t="s">
        <v>7881</v>
      </c>
      <c r="D684" s="6" t="s">
        <v>10</v>
      </c>
      <c r="E684"/>
    </row>
    <row r="685" spans="1:5">
      <c r="A685" s="12">
        <v>128</v>
      </c>
      <c r="B685" s="6" t="s">
        <v>7882</v>
      </c>
      <c r="C685" s="14" t="s">
        <v>7883</v>
      </c>
      <c r="D685" s="6" t="s">
        <v>10</v>
      </c>
      <c r="E685"/>
    </row>
    <row r="686" spans="1:5">
      <c r="A686" s="12">
        <v>129</v>
      </c>
      <c r="B686" s="6" t="s">
        <v>7884</v>
      </c>
      <c r="C686" s="14" t="s">
        <v>7885</v>
      </c>
      <c r="D686" s="6" t="s">
        <v>10</v>
      </c>
      <c r="E686"/>
    </row>
    <row r="687" spans="1:5">
      <c r="A687" s="12">
        <v>130</v>
      </c>
      <c r="B687" s="6" t="s">
        <v>7886</v>
      </c>
      <c r="C687" s="14" t="s">
        <v>7887</v>
      </c>
      <c r="D687" s="6" t="s">
        <v>10</v>
      </c>
      <c r="E687"/>
    </row>
    <row r="688" spans="1:5">
      <c r="A688" s="12">
        <v>131</v>
      </c>
      <c r="B688" s="6" t="s">
        <v>7888</v>
      </c>
      <c r="C688" s="14" t="s">
        <v>7889</v>
      </c>
      <c r="D688" s="6" t="s">
        <v>10</v>
      </c>
      <c r="E688"/>
    </row>
    <row r="689" spans="1:5">
      <c r="A689" s="12">
        <v>132</v>
      </c>
      <c r="B689" s="6" t="s">
        <v>7890</v>
      </c>
      <c r="C689" s="14" t="s">
        <v>7891</v>
      </c>
      <c r="D689" s="6" t="s">
        <v>10</v>
      </c>
      <c r="E689"/>
    </row>
    <row r="690" spans="1:5" ht="30">
      <c r="A690" s="12">
        <v>133</v>
      </c>
      <c r="B690" s="6" t="s">
        <v>7892</v>
      </c>
      <c r="C690" s="41" t="s">
        <v>7893</v>
      </c>
      <c r="D690" s="6" t="s">
        <v>9</v>
      </c>
      <c r="E690"/>
    </row>
    <row r="691" spans="1:5">
      <c r="A691" s="12">
        <v>134</v>
      </c>
      <c r="B691" s="6" t="s">
        <v>7894</v>
      </c>
      <c r="C691" s="14" t="s">
        <v>7895</v>
      </c>
      <c r="D691" s="6" t="s">
        <v>10</v>
      </c>
      <c r="E691"/>
    </row>
    <row r="692" spans="1:5">
      <c r="A692" s="12">
        <v>135</v>
      </c>
      <c r="B692" s="6" t="s">
        <v>7896</v>
      </c>
      <c r="C692" s="14" t="s">
        <v>7897</v>
      </c>
      <c r="D692" s="6" t="s">
        <v>9</v>
      </c>
      <c r="E692"/>
    </row>
    <row r="693" spans="1:5">
      <c r="A693" s="12">
        <v>136</v>
      </c>
      <c r="B693" s="6" t="s">
        <v>7898</v>
      </c>
      <c r="C693" s="14" t="s">
        <v>7899</v>
      </c>
      <c r="D693" s="6" t="s">
        <v>10</v>
      </c>
      <c r="E693"/>
    </row>
    <row r="694" spans="1:5">
      <c r="A694" s="12">
        <v>137</v>
      </c>
      <c r="B694" s="6" t="s">
        <v>7900</v>
      </c>
      <c r="C694" s="14" t="s">
        <v>7901</v>
      </c>
      <c r="D694" s="6" t="s">
        <v>10</v>
      </c>
      <c r="E694"/>
    </row>
    <row r="695" spans="1:5">
      <c r="A695" s="12">
        <v>138</v>
      </c>
      <c r="B695" s="6" t="s">
        <v>7902</v>
      </c>
      <c r="C695" s="14" t="s">
        <v>7903</v>
      </c>
      <c r="D695" s="6" t="s">
        <v>10</v>
      </c>
      <c r="E695"/>
    </row>
    <row r="696" spans="1:5" ht="30">
      <c r="A696" s="12">
        <v>139</v>
      </c>
      <c r="B696" s="6" t="s">
        <v>7904</v>
      </c>
      <c r="C696" s="40" t="s">
        <v>7905</v>
      </c>
      <c r="D696" s="6" t="s">
        <v>10</v>
      </c>
      <c r="E696"/>
    </row>
    <row r="697" spans="1:5">
      <c r="A697" s="12">
        <v>140</v>
      </c>
      <c r="B697" s="6" t="s">
        <v>7906</v>
      </c>
      <c r="C697" s="14" t="s">
        <v>7907</v>
      </c>
      <c r="D697" s="6" t="s">
        <v>10</v>
      </c>
      <c r="E697"/>
    </row>
    <row r="698" spans="1:5">
      <c r="A698" s="12">
        <v>141</v>
      </c>
      <c r="B698" s="6" t="s">
        <v>7908</v>
      </c>
      <c r="C698" s="14" t="s">
        <v>7909</v>
      </c>
      <c r="D698" s="6" t="s">
        <v>10</v>
      </c>
      <c r="E698"/>
    </row>
    <row r="699" spans="1:5">
      <c r="A699" s="12">
        <v>142</v>
      </c>
      <c r="B699" s="6" t="s">
        <v>7910</v>
      </c>
      <c r="C699" s="14" t="s">
        <v>7911</v>
      </c>
      <c r="D699" s="6" t="s">
        <v>10</v>
      </c>
      <c r="E699"/>
    </row>
    <row r="700" spans="1:5">
      <c r="A700" s="12">
        <v>143</v>
      </c>
      <c r="B700" s="6" t="s">
        <v>7912</v>
      </c>
      <c r="C700" s="39" t="s">
        <v>7913</v>
      </c>
      <c r="D700" s="6" t="s">
        <v>10</v>
      </c>
      <c r="E700"/>
    </row>
    <row r="701" spans="1:5">
      <c r="A701" s="12">
        <v>144</v>
      </c>
      <c r="B701" s="6" t="s">
        <v>7914</v>
      </c>
      <c r="C701" s="39" t="s">
        <v>7915</v>
      </c>
      <c r="D701" s="6" t="s">
        <v>10</v>
      </c>
      <c r="E701"/>
    </row>
    <row r="702" spans="1:5">
      <c r="A702" s="12">
        <v>145</v>
      </c>
      <c r="B702" s="6" t="s">
        <v>7916</v>
      </c>
      <c r="C702" s="39" t="s">
        <v>7917</v>
      </c>
      <c r="D702" s="6" t="s">
        <v>7</v>
      </c>
      <c r="E702"/>
    </row>
    <row r="703" spans="1:5">
      <c r="A703" s="12">
        <v>146</v>
      </c>
      <c r="B703" s="6" t="s">
        <v>7918</v>
      </c>
      <c r="C703" s="39" t="s">
        <v>7919</v>
      </c>
      <c r="D703" s="6" t="s">
        <v>10</v>
      </c>
      <c r="E703"/>
    </row>
    <row r="704" spans="1:5">
      <c r="A704" s="12">
        <v>147</v>
      </c>
      <c r="B704" s="6" t="s">
        <v>7920</v>
      </c>
      <c r="C704" s="39" t="s">
        <v>7921</v>
      </c>
      <c r="D704" s="6" t="s">
        <v>10</v>
      </c>
      <c r="E704"/>
    </row>
    <row r="705" spans="1:5">
      <c r="A705" s="12">
        <v>148</v>
      </c>
      <c r="B705" s="6" t="s">
        <v>7922</v>
      </c>
      <c r="C705" s="39" t="s">
        <v>7923</v>
      </c>
      <c r="D705" s="6" t="s">
        <v>9</v>
      </c>
      <c r="E705"/>
    </row>
    <row r="706" spans="1:5">
      <c r="A706" s="12">
        <v>149</v>
      </c>
      <c r="B706" s="6" t="s">
        <v>7924</v>
      </c>
      <c r="C706" s="39" t="s">
        <v>7925</v>
      </c>
      <c r="D706" s="6" t="s">
        <v>9</v>
      </c>
      <c r="E706"/>
    </row>
    <row r="707" spans="1:5">
      <c r="A707" s="12">
        <v>150</v>
      </c>
      <c r="B707" s="6" t="s">
        <v>7926</v>
      </c>
      <c r="C707" s="14" t="s">
        <v>7927</v>
      </c>
      <c r="D707" s="6" t="s">
        <v>10</v>
      </c>
      <c r="E707"/>
    </row>
    <row r="708" spans="1:5">
      <c r="A708" s="12">
        <v>151</v>
      </c>
      <c r="B708" s="6" t="s">
        <v>7928</v>
      </c>
      <c r="C708" s="14" t="s">
        <v>7929</v>
      </c>
      <c r="D708" s="6" t="s">
        <v>10</v>
      </c>
      <c r="E708"/>
    </row>
    <row r="709" spans="1:5">
      <c r="A709" s="12">
        <v>152</v>
      </c>
      <c r="B709" s="6" t="s">
        <v>7930</v>
      </c>
      <c r="C709" s="14" t="s">
        <v>7931</v>
      </c>
      <c r="D709" s="6" t="s">
        <v>10</v>
      </c>
      <c r="E709"/>
    </row>
    <row r="710" spans="1:5">
      <c r="A710" s="12">
        <v>153</v>
      </c>
      <c r="B710" s="6" t="s">
        <v>7932</v>
      </c>
      <c r="C710" s="14" t="s">
        <v>7933</v>
      </c>
      <c r="D710" s="6" t="s">
        <v>10</v>
      </c>
      <c r="E710"/>
    </row>
    <row r="711" spans="1:5">
      <c r="A711" s="12">
        <v>154</v>
      </c>
      <c r="B711" s="6" t="s">
        <v>7934</v>
      </c>
      <c r="C711" s="14" t="s">
        <v>7935</v>
      </c>
      <c r="D711" s="6" t="s">
        <v>10</v>
      </c>
      <c r="E711"/>
    </row>
    <row r="712" spans="1:5">
      <c r="A712" s="12">
        <v>155</v>
      </c>
      <c r="B712" s="6" t="s">
        <v>7936</v>
      </c>
      <c r="C712" s="39" t="s">
        <v>7937</v>
      </c>
      <c r="D712" s="6" t="s">
        <v>10</v>
      </c>
      <c r="E712"/>
    </row>
    <row r="713" spans="1:5" ht="30">
      <c r="A713" s="12">
        <v>156</v>
      </c>
      <c r="B713" s="6" t="s">
        <v>7938</v>
      </c>
      <c r="C713" s="40" t="s">
        <v>7939</v>
      </c>
      <c r="D713" s="6" t="s">
        <v>10</v>
      </c>
      <c r="E713"/>
    </row>
    <row r="714" spans="1:5">
      <c r="A714" s="12">
        <v>157</v>
      </c>
      <c r="B714" s="6" t="s">
        <v>7940</v>
      </c>
      <c r="C714" s="39" t="s">
        <v>7941</v>
      </c>
      <c r="D714" s="6" t="s">
        <v>10</v>
      </c>
      <c r="E714"/>
    </row>
    <row r="715" spans="1:5">
      <c r="A715" s="12">
        <v>158</v>
      </c>
      <c r="B715" s="6" t="s">
        <v>7942</v>
      </c>
      <c r="C715" s="39" t="s">
        <v>7943</v>
      </c>
      <c r="D715" s="6" t="s">
        <v>10</v>
      </c>
      <c r="E715"/>
    </row>
    <row r="716" spans="1:5">
      <c r="A716" s="12">
        <v>159</v>
      </c>
      <c r="B716" s="6" t="s">
        <v>7944</v>
      </c>
      <c r="C716" s="39" t="s">
        <v>7945</v>
      </c>
      <c r="D716" s="6" t="s">
        <v>10</v>
      </c>
      <c r="E716"/>
    </row>
    <row r="717" spans="1:5">
      <c r="A717" s="12">
        <v>160</v>
      </c>
      <c r="B717" s="6" t="s">
        <v>7946</v>
      </c>
      <c r="C717" s="39" t="s">
        <v>7947</v>
      </c>
      <c r="D717" s="6" t="s">
        <v>10</v>
      </c>
      <c r="E717"/>
    </row>
    <row r="718" spans="1:5">
      <c r="A718" s="12">
        <v>161</v>
      </c>
      <c r="B718" s="6" t="s">
        <v>7948</v>
      </c>
      <c r="C718" s="14" t="s">
        <v>7949</v>
      </c>
      <c r="D718" s="6" t="s">
        <v>10</v>
      </c>
      <c r="E718"/>
    </row>
    <row r="719" spans="1:5">
      <c r="A719" s="12">
        <v>162</v>
      </c>
      <c r="B719" s="6" t="s">
        <v>7950</v>
      </c>
      <c r="C719" s="39" t="s">
        <v>7951</v>
      </c>
      <c r="D719" s="6" t="s">
        <v>9</v>
      </c>
      <c r="E719"/>
    </row>
    <row r="720" spans="1:5">
      <c r="A720" s="12">
        <v>163</v>
      </c>
      <c r="B720" s="6" t="s">
        <v>7952</v>
      </c>
      <c r="C720" s="39" t="s">
        <v>7953</v>
      </c>
      <c r="D720" s="6" t="s">
        <v>10</v>
      </c>
      <c r="E720"/>
    </row>
    <row r="721" spans="1:5">
      <c r="A721" s="12">
        <v>164</v>
      </c>
      <c r="B721" s="6" t="s">
        <v>7954</v>
      </c>
      <c r="C721" s="39" t="s">
        <v>7955</v>
      </c>
      <c r="D721" s="6" t="s">
        <v>10</v>
      </c>
      <c r="E721"/>
    </row>
    <row r="722" spans="1:5">
      <c r="A722" s="12">
        <v>165</v>
      </c>
      <c r="B722" s="6" t="s">
        <v>7956</v>
      </c>
      <c r="C722" s="39" t="s">
        <v>7957</v>
      </c>
      <c r="D722" s="6" t="s">
        <v>8</v>
      </c>
      <c r="E722"/>
    </row>
    <row r="723" spans="1:5">
      <c r="A723" s="12">
        <v>166</v>
      </c>
      <c r="B723" s="6" t="s">
        <v>7958</v>
      </c>
      <c r="C723" s="39" t="s">
        <v>7959</v>
      </c>
      <c r="D723" s="6" t="s">
        <v>10</v>
      </c>
      <c r="E723"/>
    </row>
    <row r="724" spans="1:5">
      <c r="A724" s="12">
        <v>167</v>
      </c>
      <c r="B724" s="6" t="s">
        <v>7960</v>
      </c>
      <c r="C724" s="39" t="s">
        <v>7961</v>
      </c>
      <c r="D724" s="6" t="s">
        <v>9</v>
      </c>
      <c r="E724"/>
    </row>
    <row r="725" spans="1:5">
      <c r="A725" s="12">
        <v>168</v>
      </c>
      <c r="B725" s="6" t="s">
        <v>7962</v>
      </c>
      <c r="C725" s="14" t="s">
        <v>7963</v>
      </c>
      <c r="D725" s="6" t="s">
        <v>10</v>
      </c>
      <c r="E725"/>
    </row>
    <row r="726" spans="1:5">
      <c r="A726" s="12">
        <v>169</v>
      </c>
      <c r="B726" s="6" t="s">
        <v>7964</v>
      </c>
      <c r="C726" s="39" t="s">
        <v>7965</v>
      </c>
      <c r="D726" s="6" t="s">
        <v>10</v>
      </c>
      <c r="E726"/>
    </row>
    <row r="727" spans="1:5" ht="30">
      <c r="A727" s="12">
        <v>170</v>
      </c>
      <c r="B727" s="6" t="s">
        <v>7966</v>
      </c>
      <c r="C727" s="41" t="s">
        <v>7967</v>
      </c>
      <c r="D727" s="6" t="s">
        <v>10</v>
      </c>
      <c r="E727"/>
    </row>
    <row r="728" spans="1:5">
      <c r="A728" s="12">
        <v>171</v>
      </c>
      <c r="B728" s="6" t="s">
        <v>7968</v>
      </c>
      <c r="C728" s="39" t="s">
        <v>7969</v>
      </c>
      <c r="D728" s="6" t="s">
        <v>10</v>
      </c>
      <c r="E728"/>
    </row>
    <row r="729" spans="1:5">
      <c r="A729" s="12">
        <v>172</v>
      </c>
      <c r="B729" s="6" t="s">
        <v>7970</v>
      </c>
      <c r="C729" s="39" t="s">
        <v>7971</v>
      </c>
      <c r="D729" s="6" t="s">
        <v>9</v>
      </c>
      <c r="E729"/>
    </row>
    <row r="730" spans="1:5">
      <c r="A730" s="12">
        <v>173</v>
      </c>
      <c r="B730" s="6" t="s">
        <v>7972</v>
      </c>
      <c r="C730" s="14" t="s">
        <v>7588</v>
      </c>
      <c r="D730" s="6" t="s">
        <v>10</v>
      </c>
      <c r="E730"/>
    </row>
    <row r="731" spans="1:5">
      <c r="A731" s="12">
        <v>174</v>
      </c>
      <c r="B731" s="6" t="s">
        <v>7973</v>
      </c>
      <c r="C731" s="14" t="s">
        <v>2743</v>
      </c>
      <c r="D731" s="6" t="s">
        <v>10</v>
      </c>
      <c r="E731"/>
    </row>
    <row r="732" spans="1:5">
      <c r="A732" s="12">
        <v>175</v>
      </c>
      <c r="B732" s="6" t="s">
        <v>7974</v>
      </c>
      <c r="C732" s="14" t="s">
        <v>7975</v>
      </c>
      <c r="D732" s="6" t="s">
        <v>10</v>
      </c>
      <c r="E732"/>
    </row>
    <row r="733" spans="1:5" ht="30">
      <c r="A733" s="12">
        <v>176</v>
      </c>
      <c r="B733" s="6" t="s">
        <v>7976</v>
      </c>
      <c r="C733" s="40" t="s">
        <v>7977</v>
      </c>
      <c r="D733" s="6" t="s">
        <v>9</v>
      </c>
      <c r="E733"/>
    </row>
    <row r="734" spans="1:5">
      <c r="A734" s="12">
        <v>177</v>
      </c>
      <c r="B734" s="6" t="s">
        <v>7978</v>
      </c>
      <c r="C734" s="14" t="s">
        <v>7979</v>
      </c>
      <c r="D734" s="6" t="s">
        <v>10</v>
      </c>
      <c r="E734"/>
    </row>
    <row r="735" spans="1:5">
      <c r="A735" s="12">
        <v>178</v>
      </c>
      <c r="B735" s="6" t="s">
        <v>7980</v>
      </c>
      <c r="C735" s="14" t="s">
        <v>7981</v>
      </c>
      <c r="D735" s="6" t="s">
        <v>10</v>
      </c>
      <c r="E735"/>
    </row>
    <row r="736" spans="1:5">
      <c r="A736" s="12">
        <v>179</v>
      </c>
      <c r="B736" s="6" t="s">
        <v>7982</v>
      </c>
      <c r="C736" s="14" t="s">
        <v>7983</v>
      </c>
      <c r="D736" s="6" t="s">
        <v>10</v>
      </c>
      <c r="E736"/>
    </row>
    <row r="737" spans="1:5">
      <c r="A737" s="12">
        <v>180</v>
      </c>
      <c r="B737" s="6" t="s">
        <v>7984</v>
      </c>
      <c r="C737" s="14" t="s">
        <v>7985</v>
      </c>
      <c r="D737" s="6" t="s">
        <v>10</v>
      </c>
      <c r="E737"/>
    </row>
    <row r="738" spans="1:5">
      <c r="A738" s="12">
        <v>181</v>
      </c>
      <c r="B738" s="6" t="s">
        <v>7986</v>
      </c>
      <c r="C738" s="14" t="s">
        <v>2961</v>
      </c>
      <c r="D738" s="6" t="s">
        <v>10</v>
      </c>
      <c r="E738"/>
    </row>
    <row r="739" spans="1:5">
      <c r="A739" s="12">
        <v>182</v>
      </c>
      <c r="B739" s="6" t="s">
        <v>7987</v>
      </c>
      <c r="C739" s="39" t="s">
        <v>7988</v>
      </c>
      <c r="D739" s="6" t="s">
        <v>9</v>
      </c>
      <c r="E739"/>
    </row>
    <row r="740" spans="1:5">
      <c r="A740" s="12">
        <v>183</v>
      </c>
      <c r="B740" s="6" t="s">
        <v>7989</v>
      </c>
      <c r="C740" s="39" t="s">
        <v>7990</v>
      </c>
      <c r="D740" s="6" t="s">
        <v>10</v>
      </c>
      <c r="E740"/>
    </row>
    <row r="741" spans="1:5" ht="30">
      <c r="A741" s="12">
        <v>184</v>
      </c>
      <c r="B741" s="6" t="s">
        <v>7991</v>
      </c>
      <c r="C741" s="40" t="s">
        <v>7992</v>
      </c>
      <c r="D741" s="6" t="s">
        <v>10</v>
      </c>
      <c r="E741"/>
    </row>
    <row r="742" spans="1:5" ht="30">
      <c r="A742" s="12">
        <v>185</v>
      </c>
      <c r="B742" s="6" t="s">
        <v>7993</v>
      </c>
      <c r="C742" s="40" t="s">
        <v>7994</v>
      </c>
      <c r="D742" s="6" t="s">
        <v>8</v>
      </c>
      <c r="E742"/>
    </row>
    <row r="743" spans="1:5">
      <c r="A743" s="12">
        <v>186</v>
      </c>
      <c r="B743" s="6" t="s">
        <v>7995</v>
      </c>
      <c r="C743" s="39" t="s">
        <v>7996</v>
      </c>
      <c r="D743" s="6" t="s">
        <v>10</v>
      </c>
      <c r="E743"/>
    </row>
    <row r="744" spans="1:5">
      <c r="A744" s="12">
        <v>187</v>
      </c>
      <c r="B744" s="6" t="s">
        <v>7997</v>
      </c>
      <c r="C744" s="14" t="s">
        <v>7998</v>
      </c>
      <c r="D744" s="6" t="s">
        <v>10</v>
      </c>
      <c r="E744"/>
    </row>
    <row r="745" spans="1:5">
      <c r="A745" s="12">
        <v>188</v>
      </c>
      <c r="B745" s="6" t="s">
        <v>7999</v>
      </c>
      <c r="C745" s="14" t="s">
        <v>8000</v>
      </c>
      <c r="D745" s="6" t="s">
        <v>10</v>
      </c>
      <c r="E745"/>
    </row>
    <row r="746" spans="1:5">
      <c r="A746" s="12">
        <v>189</v>
      </c>
      <c r="B746" s="6" t="s">
        <v>8001</v>
      </c>
      <c r="C746" s="14" t="s">
        <v>8002</v>
      </c>
      <c r="D746" s="6" t="s">
        <v>10</v>
      </c>
      <c r="E746"/>
    </row>
    <row r="747" spans="1:5" ht="15.75">
      <c r="A747" s="56" t="s">
        <v>8003</v>
      </c>
      <c r="B747" s="57"/>
      <c r="C747" s="57"/>
      <c r="D747" s="58"/>
      <c r="E747"/>
    </row>
    <row r="748" spans="1:5">
      <c r="A748" s="12">
        <v>1</v>
      </c>
      <c r="B748" s="6" t="s">
        <v>8004</v>
      </c>
      <c r="C748" s="39" t="s">
        <v>8005</v>
      </c>
      <c r="D748" s="6" t="s">
        <v>10</v>
      </c>
      <c r="E748"/>
    </row>
    <row r="749" spans="1:5">
      <c r="A749" s="12">
        <v>2</v>
      </c>
      <c r="B749" s="6" t="s">
        <v>8006</v>
      </c>
      <c r="C749" s="39" t="s">
        <v>8007</v>
      </c>
      <c r="D749" s="6" t="s">
        <v>10</v>
      </c>
      <c r="E749"/>
    </row>
    <row r="750" spans="1:5">
      <c r="A750" s="12">
        <v>3</v>
      </c>
      <c r="B750" s="6" t="s">
        <v>8008</v>
      </c>
      <c r="C750" s="39" t="s">
        <v>8009</v>
      </c>
      <c r="D750" s="6" t="s">
        <v>10</v>
      </c>
      <c r="E750"/>
    </row>
    <row r="751" spans="1:5">
      <c r="A751" s="12">
        <v>4</v>
      </c>
      <c r="B751" s="6" t="s">
        <v>8010</v>
      </c>
      <c r="C751" s="39" t="s">
        <v>8011</v>
      </c>
      <c r="D751" s="6" t="s">
        <v>10</v>
      </c>
      <c r="E751"/>
    </row>
    <row r="752" spans="1:5" ht="30">
      <c r="A752" s="12">
        <v>5</v>
      </c>
      <c r="B752" s="6" t="s">
        <v>8012</v>
      </c>
      <c r="C752" s="40" t="s">
        <v>8013</v>
      </c>
      <c r="D752" s="13" t="s">
        <v>10</v>
      </c>
      <c r="E752"/>
    </row>
    <row r="753" spans="1:5" ht="30">
      <c r="A753" s="12">
        <v>6</v>
      </c>
      <c r="B753" s="6" t="s">
        <v>8014</v>
      </c>
      <c r="C753" s="41" t="s">
        <v>8015</v>
      </c>
      <c r="D753" s="6" t="s">
        <v>10</v>
      </c>
      <c r="E753"/>
    </row>
    <row r="754" spans="1:5">
      <c r="A754" s="12">
        <v>7</v>
      </c>
      <c r="B754" s="6" t="s">
        <v>8016</v>
      </c>
      <c r="C754" s="14" t="s">
        <v>8017</v>
      </c>
      <c r="D754" s="6" t="s">
        <v>10</v>
      </c>
      <c r="E754"/>
    </row>
    <row r="755" spans="1:5">
      <c r="A755" s="12">
        <v>8</v>
      </c>
      <c r="B755" s="6" t="s">
        <v>8018</v>
      </c>
      <c r="C755" s="14" t="s">
        <v>8019</v>
      </c>
      <c r="D755" s="6" t="s">
        <v>10</v>
      </c>
      <c r="E755"/>
    </row>
    <row r="756" spans="1:5">
      <c r="A756" s="12">
        <v>9</v>
      </c>
      <c r="B756" s="6" t="s">
        <v>8020</v>
      </c>
      <c r="C756" s="14" t="s">
        <v>8021</v>
      </c>
      <c r="D756" s="6" t="s">
        <v>10</v>
      </c>
      <c r="E756"/>
    </row>
    <row r="757" spans="1:5" ht="30">
      <c r="A757" s="12">
        <v>10</v>
      </c>
      <c r="B757" s="6" t="s">
        <v>8022</v>
      </c>
      <c r="C757" s="41" t="s">
        <v>8023</v>
      </c>
      <c r="D757" s="6" t="s">
        <v>10</v>
      </c>
      <c r="E757"/>
    </row>
    <row r="758" spans="1:5">
      <c r="A758" s="12">
        <v>11</v>
      </c>
      <c r="B758" s="6" t="s">
        <v>8024</v>
      </c>
      <c r="C758" s="14" t="s">
        <v>8025</v>
      </c>
      <c r="D758" s="6" t="s">
        <v>10</v>
      </c>
      <c r="E758"/>
    </row>
    <row r="759" spans="1:5">
      <c r="A759" s="12">
        <v>12</v>
      </c>
      <c r="B759" s="6" t="s">
        <v>8026</v>
      </c>
      <c r="C759" s="14" t="s">
        <v>8027</v>
      </c>
      <c r="D759" s="6" t="s">
        <v>10</v>
      </c>
      <c r="E759"/>
    </row>
    <row r="760" spans="1:5">
      <c r="A760" s="12">
        <v>13</v>
      </c>
      <c r="B760" s="6" t="s">
        <v>8028</v>
      </c>
      <c r="C760" s="39" t="s">
        <v>8029</v>
      </c>
      <c r="D760" s="6" t="s">
        <v>10</v>
      </c>
      <c r="E760"/>
    </row>
    <row r="761" spans="1:5">
      <c r="A761" s="12">
        <v>14</v>
      </c>
      <c r="B761" s="6" t="s">
        <v>8030</v>
      </c>
      <c r="C761" s="14" t="s">
        <v>8031</v>
      </c>
      <c r="D761" s="6" t="s">
        <v>10</v>
      </c>
      <c r="E761"/>
    </row>
    <row r="762" spans="1:5">
      <c r="A762" s="12">
        <v>15</v>
      </c>
      <c r="B762" s="6" t="s">
        <v>8032</v>
      </c>
      <c r="C762" s="14" t="s">
        <v>8033</v>
      </c>
      <c r="D762" s="6" t="s">
        <v>10</v>
      </c>
      <c r="E762"/>
    </row>
    <row r="763" spans="1:5">
      <c r="A763" s="12">
        <v>16</v>
      </c>
      <c r="B763" s="6" t="s">
        <v>8034</v>
      </c>
      <c r="C763" s="39" t="s">
        <v>8035</v>
      </c>
      <c r="D763" s="6" t="s">
        <v>10</v>
      </c>
      <c r="E763"/>
    </row>
    <row r="764" spans="1:5">
      <c r="A764" s="12">
        <v>17</v>
      </c>
      <c r="B764" s="6" t="s">
        <v>8036</v>
      </c>
      <c r="C764" s="39" t="s">
        <v>8037</v>
      </c>
      <c r="D764" s="6" t="s">
        <v>10</v>
      </c>
      <c r="E764"/>
    </row>
    <row r="765" spans="1:5">
      <c r="A765" s="12">
        <v>18</v>
      </c>
      <c r="B765" s="6" t="s">
        <v>8038</v>
      </c>
      <c r="C765" s="14" t="s">
        <v>8039</v>
      </c>
      <c r="D765" s="6" t="s">
        <v>10</v>
      </c>
      <c r="E765"/>
    </row>
    <row r="766" spans="1:5" ht="30">
      <c r="A766" s="12">
        <v>19</v>
      </c>
      <c r="B766" s="6" t="s">
        <v>8040</v>
      </c>
      <c r="C766" s="41" t="s">
        <v>8041</v>
      </c>
      <c r="D766" s="6" t="s">
        <v>10</v>
      </c>
      <c r="E766"/>
    </row>
    <row r="767" spans="1:5">
      <c r="A767" s="12">
        <v>20</v>
      </c>
      <c r="B767" s="6" t="s">
        <v>8042</v>
      </c>
      <c r="C767" s="14" t="s">
        <v>5624</v>
      </c>
      <c r="D767" s="6" t="s">
        <v>10</v>
      </c>
      <c r="E767"/>
    </row>
    <row r="768" spans="1:5" ht="30">
      <c r="A768" s="12">
        <v>21</v>
      </c>
      <c r="B768" s="6" t="s">
        <v>8043</v>
      </c>
      <c r="C768" s="40" t="s">
        <v>8044</v>
      </c>
      <c r="D768" s="6" t="s">
        <v>10</v>
      </c>
      <c r="E768"/>
    </row>
    <row r="769" spans="1:5">
      <c r="A769" s="12">
        <v>22</v>
      </c>
      <c r="B769" s="6" t="s">
        <v>8045</v>
      </c>
      <c r="C769" s="14" t="s">
        <v>8046</v>
      </c>
      <c r="D769" s="6" t="s">
        <v>10</v>
      </c>
      <c r="E769"/>
    </row>
    <row r="770" spans="1:5">
      <c r="A770" s="12">
        <v>23</v>
      </c>
      <c r="B770" s="6" t="s">
        <v>8047</v>
      </c>
      <c r="C770" s="14" t="s">
        <v>8048</v>
      </c>
      <c r="D770" s="6" t="s">
        <v>10</v>
      </c>
      <c r="E770"/>
    </row>
    <row r="771" spans="1:5">
      <c r="A771" s="12">
        <v>24</v>
      </c>
      <c r="B771" s="6" t="s">
        <v>8049</v>
      </c>
      <c r="C771" s="14" t="s">
        <v>8050</v>
      </c>
      <c r="D771" s="6" t="s">
        <v>10</v>
      </c>
      <c r="E771"/>
    </row>
    <row r="772" spans="1:5">
      <c r="A772" s="12">
        <v>25</v>
      </c>
      <c r="B772" s="6" t="s">
        <v>8051</v>
      </c>
      <c r="C772" s="14" t="s">
        <v>8052</v>
      </c>
      <c r="D772" s="6" t="s">
        <v>10</v>
      </c>
      <c r="E772"/>
    </row>
    <row r="773" spans="1:5">
      <c r="A773" s="12">
        <v>26</v>
      </c>
      <c r="B773" s="6" t="s">
        <v>8053</v>
      </c>
      <c r="C773" s="39" t="s">
        <v>8054</v>
      </c>
      <c r="D773" s="6" t="s">
        <v>10</v>
      </c>
      <c r="E773"/>
    </row>
    <row r="774" spans="1:5">
      <c r="A774" s="12">
        <v>27</v>
      </c>
      <c r="B774" s="6" t="s">
        <v>8055</v>
      </c>
      <c r="C774" s="14" t="s">
        <v>8056</v>
      </c>
      <c r="D774" s="6" t="s">
        <v>10</v>
      </c>
      <c r="E774"/>
    </row>
    <row r="775" spans="1:5">
      <c r="A775" s="12">
        <v>28</v>
      </c>
      <c r="B775" s="6" t="s">
        <v>8057</v>
      </c>
      <c r="C775" s="14" t="s">
        <v>8058</v>
      </c>
      <c r="D775" s="6" t="s">
        <v>10</v>
      </c>
      <c r="E775"/>
    </row>
    <row r="776" spans="1:5">
      <c r="A776" s="12">
        <v>29</v>
      </c>
      <c r="B776" s="6" t="s">
        <v>8059</v>
      </c>
      <c r="C776" s="39" t="s">
        <v>8060</v>
      </c>
      <c r="D776" s="6" t="s">
        <v>10</v>
      </c>
      <c r="E776"/>
    </row>
    <row r="777" spans="1:5">
      <c r="A777" s="12">
        <v>30</v>
      </c>
      <c r="B777" s="6" t="s">
        <v>8061</v>
      </c>
      <c r="C777" s="14" t="s">
        <v>8062</v>
      </c>
      <c r="D777" s="6" t="s">
        <v>10</v>
      </c>
      <c r="E777"/>
    </row>
    <row r="778" spans="1:5">
      <c r="A778" s="12">
        <v>31</v>
      </c>
      <c r="B778" s="6" t="s">
        <v>8063</v>
      </c>
      <c r="C778" s="14" t="s">
        <v>8064</v>
      </c>
      <c r="D778" s="6" t="s">
        <v>10</v>
      </c>
      <c r="E778"/>
    </row>
    <row r="779" spans="1:5">
      <c r="A779" s="12">
        <v>32</v>
      </c>
      <c r="B779" s="6" t="s">
        <v>8065</v>
      </c>
      <c r="C779" s="14" t="s">
        <v>8066</v>
      </c>
      <c r="D779" s="6" t="s">
        <v>10</v>
      </c>
      <c r="E779"/>
    </row>
    <row r="780" spans="1:5" ht="30">
      <c r="A780" s="12">
        <v>33</v>
      </c>
      <c r="B780" s="6" t="s">
        <v>8067</v>
      </c>
      <c r="C780" s="40" t="s">
        <v>8068</v>
      </c>
      <c r="D780" s="6" t="s">
        <v>10</v>
      </c>
      <c r="E780"/>
    </row>
    <row r="781" spans="1:5">
      <c r="A781" s="12">
        <v>34</v>
      </c>
      <c r="B781" s="6" t="s">
        <v>8069</v>
      </c>
      <c r="C781" s="39" t="s">
        <v>8070</v>
      </c>
      <c r="D781" s="6" t="s">
        <v>10</v>
      </c>
      <c r="E781"/>
    </row>
    <row r="782" spans="1:5" ht="30">
      <c r="A782" s="12">
        <v>35</v>
      </c>
      <c r="B782" s="6" t="s">
        <v>8071</v>
      </c>
      <c r="C782" s="40" t="s">
        <v>8072</v>
      </c>
      <c r="D782" s="6" t="s">
        <v>10</v>
      </c>
      <c r="E782"/>
    </row>
    <row r="783" spans="1:5">
      <c r="A783" s="12">
        <v>36</v>
      </c>
      <c r="B783" s="6" t="s">
        <v>8073</v>
      </c>
      <c r="C783" s="14" t="s">
        <v>8074</v>
      </c>
      <c r="D783" s="6" t="s">
        <v>10</v>
      </c>
      <c r="E783"/>
    </row>
    <row r="784" spans="1:5">
      <c r="A784" s="12">
        <v>37</v>
      </c>
      <c r="B784" s="6" t="s">
        <v>8075</v>
      </c>
      <c r="C784" s="14" t="s">
        <v>8076</v>
      </c>
      <c r="D784" s="6" t="s">
        <v>10</v>
      </c>
      <c r="E784"/>
    </row>
    <row r="785" spans="1:5">
      <c r="A785" s="12">
        <v>38</v>
      </c>
      <c r="B785" s="6" t="s">
        <v>8077</v>
      </c>
      <c r="C785" s="14" t="s">
        <v>8078</v>
      </c>
      <c r="D785" s="6" t="s">
        <v>10</v>
      </c>
      <c r="E785"/>
    </row>
    <row r="786" spans="1:5">
      <c r="A786" s="12">
        <v>39</v>
      </c>
      <c r="B786" s="6" t="s">
        <v>8079</v>
      </c>
      <c r="C786" s="14" t="s">
        <v>8080</v>
      </c>
      <c r="D786" s="6" t="s">
        <v>10</v>
      </c>
      <c r="E786"/>
    </row>
    <row r="787" spans="1:5">
      <c r="A787" s="12">
        <v>40</v>
      </c>
      <c r="B787" s="6" t="s">
        <v>8081</v>
      </c>
      <c r="C787" s="14" t="s">
        <v>8082</v>
      </c>
      <c r="D787" s="6" t="s">
        <v>10</v>
      </c>
      <c r="E787"/>
    </row>
    <row r="788" spans="1:5">
      <c r="A788" s="12">
        <v>41</v>
      </c>
      <c r="B788" s="6" t="s">
        <v>8083</v>
      </c>
      <c r="C788" s="14" t="s">
        <v>8084</v>
      </c>
      <c r="D788" s="6" t="s">
        <v>10</v>
      </c>
      <c r="E788"/>
    </row>
    <row r="789" spans="1:5">
      <c r="A789" s="12">
        <v>42</v>
      </c>
      <c r="B789" s="6" t="s">
        <v>8085</v>
      </c>
      <c r="C789" s="14" t="s">
        <v>8086</v>
      </c>
      <c r="D789" s="6" t="s">
        <v>10</v>
      </c>
      <c r="E789"/>
    </row>
    <row r="790" spans="1:5" ht="30">
      <c r="A790" s="12">
        <v>43</v>
      </c>
      <c r="B790" s="6" t="s">
        <v>8087</v>
      </c>
      <c r="C790" s="41" t="s">
        <v>8088</v>
      </c>
      <c r="D790" s="6" t="s">
        <v>10</v>
      </c>
      <c r="E790"/>
    </row>
    <row r="791" spans="1:5">
      <c r="A791" s="12">
        <v>44</v>
      </c>
      <c r="B791" s="6" t="s">
        <v>8089</v>
      </c>
      <c r="C791" s="14" t="s">
        <v>2452</v>
      </c>
      <c r="D791" s="6" t="s">
        <v>10</v>
      </c>
      <c r="E791"/>
    </row>
    <row r="792" spans="1:5" ht="30">
      <c r="A792" s="12">
        <v>45</v>
      </c>
      <c r="B792" s="6" t="s">
        <v>8090</v>
      </c>
      <c r="C792" s="41" t="s">
        <v>8091</v>
      </c>
      <c r="D792" s="6" t="s">
        <v>10</v>
      </c>
      <c r="E792"/>
    </row>
    <row r="793" spans="1:5">
      <c r="A793" s="12">
        <v>46</v>
      </c>
      <c r="B793" s="6" t="s">
        <v>8092</v>
      </c>
      <c r="C793" s="14" t="s">
        <v>8093</v>
      </c>
      <c r="D793" s="6" t="s">
        <v>10</v>
      </c>
      <c r="E793"/>
    </row>
    <row r="794" spans="1:5">
      <c r="A794" s="12">
        <v>47</v>
      </c>
      <c r="B794" s="6" t="s">
        <v>8094</v>
      </c>
      <c r="C794" s="14" t="s">
        <v>8095</v>
      </c>
      <c r="D794" s="6" t="s">
        <v>10</v>
      </c>
      <c r="E794"/>
    </row>
    <row r="795" spans="1:5">
      <c r="A795" s="12">
        <v>48</v>
      </c>
      <c r="B795" s="6" t="s">
        <v>8096</v>
      </c>
      <c r="C795" s="14" t="s">
        <v>8097</v>
      </c>
      <c r="D795" s="6" t="s">
        <v>10</v>
      </c>
      <c r="E795"/>
    </row>
    <row r="796" spans="1:5" ht="30">
      <c r="A796" s="12">
        <v>49</v>
      </c>
      <c r="B796" s="6" t="s">
        <v>8098</v>
      </c>
      <c r="C796" s="41" t="s">
        <v>8099</v>
      </c>
      <c r="D796" s="6" t="s">
        <v>10</v>
      </c>
      <c r="E796"/>
    </row>
    <row r="797" spans="1:5">
      <c r="A797" s="12">
        <v>50</v>
      </c>
      <c r="B797" s="6" t="s">
        <v>8100</v>
      </c>
      <c r="C797" s="14" t="s">
        <v>8101</v>
      </c>
      <c r="D797" s="6" t="s">
        <v>10</v>
      </c>
      <c r="E797"/>
    </row>
    <row r="798" spans="1:5">
      <c r="A798" s="12">
        <v>51</v>
      </c>
      <c r="B798" s="6" t="s">
        <v>8102</v>
      </c>
      <c r="C798" s="14" t="s">
        <v>8103</v>
      </c>
      <c r="D798" s="6" t="s">
        <v>10</v>
      </c>
      <c r="E798"/>
    </row>
    <row r="799" spans="1:5">
      <c r="A799" s="12">
        <v>52</v>
      </c>
      <c r="B799" s="6" t="s">
        <v>8104</v>
      </c>
      <c r="C799" s="39" t="s">
        <v>8105</v>
      </c>
      <c r="D799" s="6" t="s">
        <v>10</v>
      </c>
      <c r="E799"/>
    </row>
    <row r="800" spans="1:5">
      <c r="A800" s="12">
        <v>53</v>
      </c>
      <c r="B800" s="6" t="s">
        <v>8106</v>
      </c>
      <c r="C800" s="14" t="s">
        <v>8107</v>
      </c>
      <c r="D800" s="6" t="s">
        <v>10</v>
      </c>
      <c r="E800"/>
    </row>
    <row r="801" spans="1:5" ht="30">
      <c r="A801" s="12">
        <v>54</v>
      </c>
      <c r="B801" s="6" t="s">
        <v>8108</v>
      </c>
      <c r="C801" s="41" t="s">
        <v>8109</v>
      </c>
      <c r="D801" s="6" t="s">
        <v>10</v>
      </c>
      <c r="E801"/>
    </row>
    <row r="802" spans="1:5" ht="30">
      <c r="A802" s="12">
        <v>55</v>
      </c>
      <c r="B802" s="6" t="s">
        <v>8110</v>
      </c>
      <c r="C802" s="40" t="s">
        <v>8111</v>
      </c>
      <c r="D802" s="6" t="s">
        <v>10</v>
      </c>
      <c r="E802"/>
    </row>
    <row r="803" spans="1:5">
      <c r="A803" s="12">
        <v>56</v>
      </c>
      <c r="B803" s="6" t="s">
        <v>8112</v>
      </c>
      <c r="C803" s="39" t="s">
        <v>8113</v>
      </c>
      <c r="D803" s="6" t="s">
        <v>10</v>
      </c>
      <c r="E803"/>
    </row>
    <row r="804" spans="1:5" ht="30">
      <c r="A804" s="12">
        <v>57</v>
      </c>
      <c r="B804" s="6" t="s">
        <v>8114</v>
      </c>
      <c r="C804" s="41" t="s">
        <v>8115</v>
      </c>
      <c r="D804" s="6" t="s">
        <v>10</v>
      </c>
      <c r="E804"/>
    </row>
    <row r="805" spans="1:5">
      <c r="A805" s="12">
        <v>58</v>
      </c>
      <c r="B805" s="6" t="s">
        <v>8116</v>
      </c>
      <c r="C805" s="14" t="s">
        <v>8117</v>
      </c>
      <c r="D805" s="6" t="s">
        <v>10</v>
      </c>
      <c r="E805"/>
    </row>
    <row r="806" spans="1:5">
      <c r="A806" s="12">
        <v>59</v>
      </c>
      <c r="B806" s="6" t="s">
        <v>8118</v>
      </c>
      <c r="C806" s="39" t="s">
        <v>8119</v>
      </c>
      <c r="D806" s="6" t="s">
        <v>10</v>
      </c>
      <c r="E806"/>
    </row>
    <row r="807" spans="1:5">
      <c r="A807" s="12">
        <v>60</v>
      </c>
      <c r="B807" s="6" t="s">
        <v>8120</v>
      </c>
      <c r="C807" s="14" t="s">
        <v>8121</v>
      </c>
      <c r="D807" s="6" t="s">
        <v>10</v>
      </c>
      <c r="E807"/>
    </row>
    <row r="808" spans="1:5">
      <c r="A808" s="12">
        <v>61</v>
      </c>
      <c r="B808" s="6" t="s">
        <v>8122</v>
      </c>
      <c r="C808" s="14" t="s">
        <v>8123</v>
      </c>
      <c r="D808" s="6" t="s">
        <v>10</v>
      </c>
      <c r="E808"/>
    </row>
    <row r="809" spans="1:5">
      <c r="A809" s="12">
        <v>62</v>
      </c>
      <c r="B809" s="6" t="s">
        <v>8124</v>
      </c>
      <c r="C809" s="14" t="s">
        <v>8125</v>
      </c>
      <c r="D809" s="6" t="s">
        <v>10</v>
      </c>
      <c r="E809"/>
    </row>
    <row r="810" spans="1:5" ht="30">
      <c r="A810" s="12">
        <v>63</v>
      </c>
      <c r="B810" s="6" t="s">
        <v>8126</v>
      </c>
      <c r="C810" s="41" t="s">
        <v>8127</v>
      </c>
      <c r="D810" s="6" t="s">
        <v>10</v>
      </c>
      <c r="E810"/>
    </row>
    <row r="811" spans="1:5" ht="15.75">
      <c r="A811" s="56" t="s">
        <v>8128</v>
      </c>
      <c r="B811" s="57"/>
      <c r="C811" s="57"/>
      <c r="D811" s="58"/>
      <c r="E811"/>
    </row>
    <row r="812" spans="1:5">
      <c r="A812" s="12">
        <v>1</v>
      </c>
      <c r="B812" s="6" t="s">
        <v>8129</v>
      </c>
      <c r="C812" s="39" t="s">
        <v>8130</v>
      </c>
      <c r="D812" s="13" t="s">
        <v>10</v>
      </c>
      <c r="E812"/>
    </row>
    <row r="813" spans="1:5" ht="30">
      <c r="A813" s="12">
        <v>2</v>
      </c>
      <c r="B813" s="6" t="s">
        <v>8131</v>
      </c>
      <c r="C813" s="41" t="s">
        <v>8132</v>
      </c>
      <c r="D813" s="6" t="s">
        <v>10</v>
      </c>
      <c r="E813"/>
    </row>
    <row r="814" spans="1:5" ht="30">
      <c r="A814" s="12">
        <v>3</v>
      </c>
      <c r="B814" s="6" t="s">
        <v>8133</v>
      </c>
      <c r="C814" s="41" t="s">
        <v>8134</v>
      </c>
      <c r="D814" s="6" t="s">
        <v>10</v>
      </c>
      <c r="E814"/>
    </row>
    <row r="815" spans="1:5">
      <c r="A815" s="12">
        <v>4</v>
      </c>
      <c r="B815" s="6" t="s">
        <v>8135</v>
      </c>
      <c r="C815" s="14" t="s">
        <v>8136</v>
      </c>
      <c r="D815" s="6" t="s">
        <v>10</v>
      </c>
      <c r="E815"/>
    </row>
    <row r="816" spans="1:5">
      <c r="A816" s="12">
        <v>5</v>
      </c>
      <c r="B816" s="6" t="s">
        <v>8137</v>
      </c>
      <c r="C816" s="39" t="s">
        <v>8138</v>
      </c>
      <c r="D816" s="6" t="s">
        <v>7</v>
      </c>
      <c r="E816"/>
    </row>
    <row r="817" spans="1:5">
      <c r="A817" s="12">
        <v>6</v>
      </c>
      <c r="B817" s="6" t="s">
        <v>8139</v>
      </c>
      <c r="C817" s="39" t="s">
        <v>8140</v>
      </c>
      <c r="D817" s="6" t="s">
        <v>10</v>
      </c>
      <c r="E817"/>
    </row>
    <row r="818" spans="1:5">
      <c r="A818" s="12">
        <v>7</v>
      </c>
      <c r="B818" s="6" t="s">
        <v>8141</v>
      </c>
      <c r="C818" s="39" t="s">
        <v>8142</v>
      </c>
      <c r="D818" s="6" t="s">
        <v>10</v>
      </c>
      <c r="E818"/>
    </row>
    <row r="819" spans="1:5" ht="30">
      <c r="A819" s="12">
        <v>8</v>
      </c>
      <c r="B819" s="6" t="s">
        <v>8143</v>
      </c>
      <c r="C819" s="40" t="s">
        <v>8144</v>
      </c>
      <c r="D819" s="6" t="s">
        <v>10</v>
      </c>
      <c r="E819"/>
    </row>
    <row r="820" spans="1:5">
      <c r="A820" s="12">
        <v>9</v>
      </c>
      <c r="B820" s="6" t="s">
        <v>8145</v>
      </c>
      <c r="C820" s="39" t="s">
        <v>8146</v>
      </c>
      <c r="D820" s="13" t="s">
        <v>10</v>
      </c>
      <c r="E820"/>
    </row>
    <row r="821" spans="1:5">
      <c r="A821" s="12">
        <v>10</v>
      </c>
      <c r="B821" s="6" t="s">
        <v>8147</v>
      </c>
      <c r="C821" s="39" t="s">
        <v>8148</v>
      </c>
      <c r="D821" s="13" t="s">
        <v>10</v>
      </c>
      <c r="E821"/>
    </row>
    <row r="822" spans="1:5" ht="45">
      <c r="A822" s="12">
        <v>11</v>
      </c>
      <c r="B822" s="6" t="s">
        <v>8149</v>
      </c>
      <c r="C822" s="40" t="s">
        <v>8150</v>
      </c>
      <c r="D822" s="13" t="s">
        <v>10</v>
      </c>
      <c r="E822"/>
    </row>
    <row r="823" spans="1:5" ht="30">
      <c r="A823" s="12">
        <v>12</v>
      </c>
      <c r="B823" s="6" t="s">
        <v>8151</v>
      </c>
      <c r="C823" s="40" t="s">
        <v>8152</v>
      </c>
      <c r="D823" s="6" t="s">
        <v>10</v>
      </c>
      <c r="E823"/>
    </row>
    <row r="824" spans="1:5">
      <c r="A824" s="12">
        <v>13</v>
      </c>
      <c r="B824" s="6" t="s">
        <v>8153</v>
      </c>
      <c r="C824" s="39" t="s">
        <v>8154</v>
      </c>
      <c r="D824" s="13" t="s">
        <v>10</v>
      </c>
      <c r="E824"/>
    </row>
    <row r="825" spans="1:5" ht="30">
      <c r="A825" s="12">
        <v>14</v>
      </c>
      <c r="B825" s="6" t="s">
        <v>8155</v>
      </c>
      <c r="C825" s="40" t="s">
        <v>8156</v>
      </c>
      <c r="D825" s="6" t="s">
        <v>10</v>
      </c>
      <c r="E825"/>
    </row>
    <row r="826" spans="1:5">
      <c r="A826" s="12">
        <v>15</v>
      </c>
      <c r="B826" s="6" t="s">
        <v>8157</v>
      </c>
      <c r="C826" s="39" t="s">
        <v>8158</v>
      </c>
      <c r="D826" s="6" t="s">
        <v>10</v>
      </c>
      <c r="E826"/>
    </row>
    <row r="827" spans="1:5">
      <c r="A827" s="12">
        <v>16</v>
      </c>
      <c r="B827" s="6" t="s">
        <v>8159</v>
      </c>
      <c r="C827" s="39" t="s">
        <v>8160</v>
      </c>
      <c r="D827" s="6" t="s">
        <v>10</v>
      </c>
      <c r="E827"/>
    </row>
    <row r="828" spans="1:5">
      <c r="A828" s="12">
        <v>17</v>
      </c>
      <c r="B828" s="6" t="s">
        <v>8161</v>
      </c>
      <c r="C828" s="39" t="s">
        <v>8162</v>
      </c>
      <c r="D828" s="6" t="s">
        <v>10</v>
      </c>
      <c r="E828"/>
    </row>
    <row r="829" spans="1:5">
      <c r="A829" s="12">
        <v>18</v>
      </c>
      <c r="B829" s="6" t="s">
        <v>8163</v>
      </c>
      <c r="C829" s="39" t="s">
        <v>8164</v>
      </c>
      <c r="D829" s="6" t="s">
        <v>10</v>
      </c>
      <c r="E829"/>
    </row>
    <row r="830" spans="1:5">
      <c r="A830" s="12">
        <v>19</v>
      </c>
      <c r="B830" s="6" t="s">
        <v>8165</v>
      </c>
      <c r="C830" s="39" t="s">
        <v>8166</v>
      </c>
      <c r="D830" s="6" t="s">
        <v>9</v>
      </c>
      <c r="E830"/>
    </row>
    <row r="831" spans="1:5">
      <c r="A831" s="12">
        <v>20</v>
      </c>
      <c r="B831" s="6" t="s">
        <v>8167</v>
      </c>
      <c r="C831" s="39" t="s">
        <v>8168</v>
      </c>
      <c r="D831" s="6" t="s">
        <v>10</v>
      </c>
      <c r="E831"/>
    </row>
    <row r="832" spans="1:5">
      <c r="A832" s="12">
        <v>21</v>
      </c>
      <c r="B832" s="6" t="s">
        <v>8169</v>
      </c>
      <c r="C832" s="39" t="s">
        <v>8170</v>
      </c>
      <c r="D832" s="6" t="s">
        <v>10</v>
      </c>
      <c r="E832"/>
    </row>
    <row r="833" spans="1:5" ht="30">
      <c r="A833" s="12">
        <v>22</v>
      </c>
      <c r="B833" s="6" t="s">
        <v>8171</v>
      </c>
      <c r="C833" s="40" t="s">
        <v>8172</v>
      </c>
      <c r="D833" s="6" t="s">
        <v>7</v>
      </c>
      <c r="E833"/>
    </row>
    <row r="834" spans="1:5">
      <c r="A834" s="12">
        <v>23</v>
      </c>
      <c r="B834" s="6" t="s">
        <v>8173</v>
      </c>
      <c r="C834" s="39" t="s">
        <v>8174</v>
      </c>
      <c r="D834" s="6" t="s">
        <v>10</v>
      </c>
      <c r="E834"/>
    </row>
    <row r="835" spans="1:5">
      <c r="A835" s="12">
        <v>24</v>
      </c>
      <c r="B835" s="6" t="s">
        <v>8175</v>
      </c>
      <c r="C835" s="39" t="s">
        <v>8176</v>
      </c>
      <c r="D835" s="13" t="s">
        <v>10</v>
      </c>
      <c r="E835"/>
    </row>
    <row r="836" spans="1:5" ht="30">
      <c r="A836" s="12">
        <v>25</v>
      </c>
      <c r="B836" s="6" t="s">
        <v>8177</v>
      </c>
      <c r="C836" s="40" t="s">
        <v>8178</v>
      </c>
      <c r="D836" s="13" t="s">
        <v>10</v>
      </c>
      <c r="E836"/>
    </row>
    <row r="837" spans="1:5" ht="30">
      <c r="A837" s="12">
        <v>26</v>
      </c>
      <c r="B837" s="6" t="s">
        <v>8179</v>
      </c>
      <c r="C837" s="40" t="s">
        <v>8180</v>
      </c>
      <c r="D837" s="13" t="s">
        <v>10</v>
      </c>
      <c r="E837"/>
    </row>
    <row r="838" spans="1:5" ht="30">
      <c r="A838" s="12">
        <v>27</v>
      </c>
      <c r="B838" s="6" t="s">
        <v>8181</v>
      </c>
      <c r="C838" s="40" t="s">
        <v>8182</v>
      </c>
      <c r="D838" s="13" t="s">
        <v>10</v>
      </c>
      <c r="E838"/>
    </row>
    <row r="839" spans="1:5" ht="30">
      <c r="A839" s="12">
        <v>28</v>
      </c>
      <c r="B839" s="6" t="s">
        <v>8183</v>
      </c>
      <c r="C839" s="40" t="s">
        <v>8184</v>
      </c>
      <c r="D839" s="13" t="s">
        <v>10</v>
      </c>
      <c r="E839"/>
    </row>
    <row r="840" spans="1:5">
      <c r="A840" s="12">
        <v>29</v>
      </c>
      <c r="B840" s="6" t="s">
        <v>8185</v>
      </c>
      <c r="C840" s="39" t="s">
        <v>8186</v>
      </c>
      <c r="D840" s="13" t="s">
        <v>10</v>
      </c>
      <c r="E840"/>
    </row>
    <row r="841" spans="1:5">
      <c r="A841" s="12">
        <v>30</v>
      </c>
      <c r="B841" s="6" t="s">
        <v>8187</v>
      </c>
      <c r="C841" s="39" t="s">
        <v>8188</v>
      </c>
      <c r="D841" s="6" t="s">
        <v>10</v>
      </c>
      <c r="E841"/>
    </row>
    <row r="842" spans="1:5">
      <c r="A842" s="12">
        <v>31</v>
      </c>
      <c r="B842" s="6" t="s">
        <v>8189</v>
      </c>
      <c r="C842" s="39" t="s">
        <v>8190</v>
      </c>
      <c r="D842" s="13" t="s">
        <v>10</v>
      </c>
      <c r="E842"/>
    </row>
    <row r="843" spans="1:5">
      <c r="A843" s="12">
        <v>32</v>
      </c>
      <c r="B843" s="6" t="s">
        <v>8191</v>
      </c>
      <c r="C843" s="39" t="s">
        <v>8192</v>
      </c>
      <c r="D843" s="6" t="s">
        <v>10</v>
      </c>
      <c r="E843"/>
    </row>
    <row r="844" spans="1:5">
      <c r="A844" s="12">
        <v>33</v>
      </c>
      <c r="B844" s="6" t="s">
        <v>8193</v>
      </c>
      <c r="C844" s="39" t="s">
        <v>8194</v>
      </c>
      <c r="D844" s="13" t="s">
        <v>10</v>
      </c>
      <c r="E844"/>
    </row>
    <row r="845" spans="1:5">
      <c r="A845" s="12">
        <v>34</v>
      </c>
      <c r="B845" s="6" t="s">
        <v>8195</v>
      </c>
      <c r="C845" s="39" t="s">
        <v>8196</v>
      </c>
      <c r="D845" s="6" t="s">
        <v>10</v>
      </c>
      <c r="E845"/>
    </row>
    <row r="846" spans="1:5">
      <c r="A846" s="12">
        <v>35</v>
      </c>
      <c r="B846" s="6" t="s">
        <v>8197</v>
      </c>
      <c r="C846" s="39" t="s">
        <v>8198</v>
      </c>
      <c r="D846" s="13" t="s">
        <v>10</v>
      </c>
      <c r="E846"/>
    </row>
    <row r="847" spans="1:5">
      <c r="A847" s="12">
        <v>36</v>
      </c>
      <c r="B847" s="6" t="s">
        <v>8199</v>
      </c>
      <c r="C847" s="39" t="s">
        <v>8200</v>
      </c>
      <c r="D847" s="6" t="s">
        <v>10</v>
      </c>
      <c r="E847"/>
    </row>
    <row r="848" spans="1:5" ht="30">
      <c r="A848" s="12">
        <v>37</v>
      </c>
      <c r="B848" s="6" t="s">
        <v>8201</v>
      </c>
      <c r="C848" s="40" t="s">
        <v>8202</v>
      </c>
      <c r="D848" s="6" t="s">
        <v>10</v>
      </c>
      <c r="E848"/>
    </row>
    <row r="849" spans="1:5" ht="45">
      <c r="A849" s="12">
        <v>38</v>
      </c>
      <c r="B849" s="6" t="s">
        <v>8203</v>
      </c>
      <c r="C849" s="40" t="s">
        <v>8204</v>
      </c>
      <c r="D849" s="6" t="s">
        <v>10</v>
      </c>
      <c r="E849"/>
    </row>
    <row r="850" spans="1:5" ht="30">
      <c r="A850" s="12">
        <v>39</v>
      </c>
      <c r="B850" s="6" t="s">
        <v>8205</v>
      </c>
      <c r="C850" s="40" t="s">
        <v>8206</v>
      </c>
      <c r="D850" s="13" t="s">
        <v>10</v>
      </c>
      <c r="E850"/>
    </row>
    <row r="851" spans="1:5">
      <c r="A851" s="12">
        <v>40</v>
      </c>
      <c r="B851" s="6" t="s">
        <v>8207</v>
      </c>
      <c r="C851" s="39" t="s">
        <v>8208</v>
      </c>
      <c r="D851" s="6" t="s">
        <v>9</v>
      </c>
      <c r="E851"/>
    </row>
    <row r="852" spans="1:5">
      <c r="A852" s="12">
        <v>41</v>
      </c>
      <c r="B852" s="6" t="s">
        <v>8209</v>
      </c>
      <c r="C852" s="39" t="s">
        <v>8210</v>
      </c>
      <c r="D852" s="6" t="s">
        <v>10</v>
      </c>
      <c r="E852"/>
    </row>
    <row r="853" spans="1:5">
      <c r="A853" s="12">
        <v>42</v>
      </c>
      <c r="B853" s="6" t="s">
        <v>8211</v>
      </c>
      <c r="C853" s="39" t="s">
        <v>8212</v>
      </c>
      <c r="D853" s="6" t="s">
        <v>10</v>
      </c>
      <c r="E853"/>
    </row>
    <row r="854" spans="1:5">
      <c r="A854" s="12">
        <v>43</v>
      </c>
      <c r="B854" s="6" t="s">
        <v>8213</v>
      </c>
      <c r="C854" s="39" t="s">
        <v>8214</v>
      </c>
      <c r="D854" s="6" t="s">
        <v>10</v>
      </c>
      <c r="E854"/>
    </row>
    <row r="855" spans="1:5" ht="15.75">
      <c r="A855" s="56" t="s">
        <v>1309</v>
      </c>
      <c r="B855" s="59"/>
      <c r="C855" s="59"/>
      <c r="D855" s="60"/>
      <c r="E855"/>
    </row>
    <row r="856" spans="1:5">
      <c r="A856" s="12">
        <v>1</v>
      </c>
      <c r="B856" s="6" t="s">
        <v>8215</v>
      </c>
      <c r="C856" s="39" t="s">
        <v>569</v>
      </c>
      <c r="D856" s="6" t="s">
        <v>10</v>
      </c>
      <c r="E856"/>
    </row>
    <row r="857" spans="1:5">
      <c r="A857" s="12">
        <v>2</v>
      </c>
      <c r="B857" s="6" t="s">
        <v>8216</v>
      </c>
      <c r="C857" s="39" t="s">
        <v>8217</v>
      </c>
      <c r="D857" s="6" t="s">
        <v>10</v>
      </c>
      <c r="E857"/>
    </row>
    <row r="858" spans="1:5">
      <c r="A858" s="12">
        <v>3</v>
      </c>
      <c r="B858" s="6" t="s">
        <v>8218</v>
      </c>
      <c r="C858" s="39" t="s">
        <v>8219</v>
      </c>
      <c r="D858" s="6" t="s">
        <v>10</v>
      </c>
      <c r="E858"/>
    </row>
    <row r="859" spans="1:5">
      <c r="A859" s="12">
        <v>4</v>
      </c>
      <c r="B859" s="6" t="s">
        <v>8220</v>
      </c>
      <c r="C859" s="39" t="s">
        <v>8221</v>
      </c>
      <c r="D859" s="6" t="s">
        <v>10</v>
      </c>
      <c r="E859"/>
    </row>
    <row r="860" spans="1:5">
      <c r="A860" s="12">
        <v>5</v>
      </c>
      <c r="B860" s="6" t="s">
        <v>8222</v>
      </c>
      <c r="C860" s="39" t="s">
        <v>8223</v>
      </c>
      <c r="D860" s="6" t="s">
        <v>10</v>
      </c>
      <c r="E860"/>
    </row>
    <row r="861" spans="1:5">
      <c r="A861" s="12">
        <v>6</v>
      </c>
      <c r="B861" s="6" t="s">
        <v>8224</v>
      </c>
      <c r="C861" s="14" t="s">
        <v>8225</v>
      </c>
      <c r="D861" s="6" t="s">
        <v>10</v>
      </c>
      <c r="E861"/>
    </row>
    <row r="862" spans="1:5">
      <c r="A862" s="12">
        <v>7</v>
      </c>
      <c r="B862" s="6" t="s">
        <v>8226</v>
      </c>
      <c r="C862" s="39" t="s">
        <v>8227</v>
      </c>
      <c r="D862" s="6" t="s">
        <v>10</v>
      </c>
      <c r="E862"/>
    </row>
    <row r="863" spans="1:5">
      <c r="A863" s="12">
        <v>8</v>
      </c>
      <c r="B863" s="6" t="s">
        <v>8228</v>
      </c>
      <c r="C863" s="14" t="s">
        <v>8229</v>
      </c>
      <c r="D863" s="6" t="s">
        <v>10</v>
      </c>
      <c r="E863"/>
    </row>
    <row r="864" spans="1:5" ht="30">
      <c r="A864" s="12">
        <v>9</v>
      </c>
      <c r="B864" s="6" t="s">
        <v>8230</v>
      </c>
      <c r="C864" s="40" t="s">
        <v>8231</v>
      </c>
      <c r="D864" s="6" t="s">
        <v>10</v>
      </c>
      <c r="E864"/>
    </row>
    <row r="865" spans="1:5">
      <c r="A865" s="12">
        <v>10</v>
      </c>
      <c r="B865" s="6" t="s">
        <v>8232</v>
      </c>
      <c r="C865" s="39" t="s">
        <v>8233</v>
      </c>
      <c r="D865" s="6" t="s">
        <v>10</v>
      </c>
      <c r="E865"/>
    </row>
    <row r="866" spans="1:5">
      <c r="A866" s="12">
        <v>11</v>
      </c>
      <c r="B866" s="6" t="s">
        <v>8234</v>
      </c>
      <c r="C866" s="39" t="s">
        <v>8235</v>
      </c>
      <c r="D866" s="6" t="s">
        <v>10</v>
      </c>
      <c r="E866"/>
    </row>
    <row r="867" spans="1:5" ht="30">
      <c r="A867" s="12">
        <v>12</v>
      </c>
      <c r="B867" s="6" t="s">
        <v>8236</v>
      </c>
      <c r="C867" s="40" t="s">
        <v>8237</v>
      </c>
      <c r="D867" s="6" t="s">
        <v>10</v>
      </c>
      <c r="E867"/>
    </row>
    <row r="868" spans="1:5">
      <c r="A868" s="12">
        <v>13</v>
      </c>
      <c r="B868" s="6" t="s">
        <v>8238</v>
      </c>
      <c r="C868" s="39" t="s">
        <v>8239</v>
      </c>
      <c r="D868" s="6" t="s">
        <v>10</v>
      </c>
      <c r="E868"/>
    </row>
    <row r="869" spans="1:5">
      <c r="A869" s="12">
        <v>14</v>
      </c>
      <c r="B869" s="6" t="s">
        <v>8240</v>
      </c>
      <c r="C869" s="39" t="s">
        <v>8241</v>
      </c>
      <c r="D869" s="6" t="s">
        <v>10</v>
      </c>
      <c r="E869"/>
    </row>
    <row r="870" spans="1:5">
      <c r="A870" s="12">
        <v>15</v>
      </c>
      <c r="B870" s="6" t="s">
        <v>8242</v>
      </c>
      <c r="C870" s="39" t="s">
        <v>8243</v>
      </c>
      <c r="D870" s="6" t="s">
        <v>10</v>
      </c>
      <c r="E870"/>
    </row>
    <row r="871" spans="1:5" ht="15.75">
      <c r="A871" s="56" t="s">
        <v>1295</v>
      </c>
      <c r="B871" s="57"/>
      <c r="C871" s="57"/>
      <c r="D871" s="58"/>
      <c r="E871"/>
    </row>
    <row r="872" spans="1:5" ht="30">
      <c r="A872" s="12">
        <v>1</v>
      </c>
      <c r="B872" s="14" t="s">
        <v>8244</v>
      </c>
      <c r="C872" s="40" t="s">
        <v>8245</v>
      </c>
      <c r="D872" s="6" t="s">
        <v>10</v>
      </c>
      <c r="E872"/>
    </row>
    <row r="873" spans="1:5">
      <c r="A873" s="12">
        <v>2</v>
      </c>
      <c r="B873" s="14" t="s">
        <v>8246</v>
      </c>
      <c r="C873" s="14" t="s">
        <v>8247</v>
      </c>
      <c r="D873" s="6" t="s">
        <v>10</v>
      </c>
      <c r="E873"/>
    </row>
    <row r="874" spans="1:5">
      <c r="A874" s="12">
        <v>3</v>
      </c>
      <c r="B874" s="14" t="s">
        <v>8248</v>
      </c>
      <c r="C874" s="14" t="s">
        <v>8249</v>
      </c>
      <c r="D874" s="6" t="s">
        <v>10</v>
      </c>
      <c r="E874"/>
    </row>
    <row r="875" spans="1:5">
      <c r="A875" s="12">
        <v>4</v>
      </c>
      <c r="B875" s="14" t="s">
        <v>8250</v>
      </c>
      <c r="C875" s="14" t="s">
        <v>8251</v>
      </c>
      <c r="D875" s="6" t="s">
        <v>10</v>
      </c>
      <c r="E875"/>
    </row>
    <row r="876" spans="1:5">
      <c r="A876" s="12">
        <v>5</v>
      </c>
      <c r="B876" s="14" t="s">
        <v>8252</v>
      </c>
      <c r="C876" s="14" t="s">
        <v>6449</v>
      </c>
      <c r="D876" s="6" t="s">
        <v>10</v>
      </c>
      <c r="E876"/>
    </row>
    <row r="877" spans="1:5">
      <c r="A877" s="12">
        <v>6</v>
      </c>
      <c r="B877" s="14" t="s">
        <v>8253</v>
      </c>
      <c r="C877" s="14" t="s">
        <v>8254</v>
      </c>
      <c r="D877" s="6" t="s">
        <v>10</v>
      </c>
      <c r="E877"/>
    </row>
    <row r="878" spans="1:5">
      <c r="A878" s="12">
        <v>7</v>
      </c>
      <c r="B878" s="14" t="s">
        <v>8255</v>
      </c>
      <c r="C878" s="14" t="s">
        <v>8256</v>
      </c>
      <c r="D878" s="6" t="s">
        <v>10</v>
      </c>
      <c r="E878"/>
    </row>
    <row r="879" spans="1:5">
      <c r="A879" s="12">
        <v>8</v>
      </c>
      <c r="B879" s="14" t="s">
        <v>8257</v>
      </c>
      <c r="C879" s="14" t="s">
        <v>8258</v>
      </c>
      <c r="D879" s="6" t="s">
        <v>10</v>
      </c>
      <c r="E879"/>
    </row>
    <row r="880" spans="1:5" ht="30">
      <c r="A880" s="12">
        <v>9</v>
      </c>
      <c r="B880" s="14" t="s">
        <v>8259</v>
      </c>
      <c r="C880" s="41" t="s">
        <v>8260</v>
      </c>
      <c r="D880" s="6" t="s">
        <v>10</v>
      </c>
      <c r="E880"/>
    </row>
    <row r="881" spans="1:5">
      <c r="A881" s="12">
        <v>10</v>
      </c>
      <c r="B881" s="14" t="s">
        <v>8261</v>
      </c>
      <c r="C881" s="14" t="s">
        <v>5490</v>
      </c>
      <c r="D881" s="6" t="s">
        <v>10</v>
      </c>
      <c r="E881"/>
    </row>
    <row r="882" spans="1:5">
      <c r="A882" s="12">
        <v>11</v>
      </c>
      <c r="B882" s="14" t="s">
        <v>8262</v>
      </c>
      <c r="C882" s="14" t="s">
        <v>8263</v>
      </c>
      <c r="D882" s="6" t="s">
        <v>10</v>
      </c>
      <c r="E882"/>
    </row>
    <row r="883" spans="1:5" ht="30">
      <c r="A883" s="12">
        <v>12</v>
      </c>
      <c r="B883" s="14" t="s">
        <v>8264</v>
      </c>
      <c r="C883" s="41" t="s">
        <v>8265</v>
      </c>
      <c r="D883" s="6" t="s">
        <v>10</v>
      </c>
      <c r="E883"/>
    </row>
    <row r="884" spans="1:5">
      <c r="A884" s="12">
        <v>13</v>
      </c>
      <c r="B884" s="14" t="s">
        <v>8266</v>
      </c>
      <c r="C884" s="14" t="s">
        <v>8267</v>
      </c>
      <c r="D884" s="6" t="s">
        <v>10</v>
      </c>
      <c r="E884"/>
    </row>
    <row r="885" spans="1:5">
      <c r="A885" s="12">
        <v>14</v>
      </c>
      <c r="B885" s="14" t="s">
        <v>8268</v>
      </c>
      <c r="C885" s="14" t="s">
        <v>8269</v>
      </c>
      <c r="D885" s="6" t="s">
        <v>10</v>
      </c>
      <c r="E885"/>
    </row>
    <row r="886" spans="1:5">
      <c r="A886" s="12">
        <v>15</v>
      </c>
      <c r="B886" s="14" t="s">
        <v>8270</v>
      </c>
      <c r="C886" s="14" t="s">
        <v>8271</v>
      </c>
      <c r="D886" s="6" t="s">
        <v>10</v>
      </c>
      <c r="E886"/>
    </row>
    <row r="887" spans="1:5" ht="30">
      <c r="A887" s="12">
        <v>16</v>
      </c>
      <c r="B887" s="14" t="s">
        <v>8272</v>
      </c>
      <c r="C887" s="41" t="s">
        <v>8273</v>
      </c>
      <c r="D887" s="6" t="s">
        <v>10</v>
      </c>
      <c r="E887"/>
    </row>
    <row r="888" spans="1:5">
      <c r="A888" s="12">
        <v>17</v>
      </c>
      <c r="B888" s="14" t="s">
        <v>8274</v>
      </c>
      <c r="C888" s="14" t="s">
        <v>8275</v>
      </c>
      <c r="D888" s="6" t="s">
        <v>10</v>
      </c>
      <c r="E888"/>
    </row>
    <row r="889" spans="1:5">
      <c r="A889" s="12">
        <v>18</v>
      </c>
      <c r="B889" s="14" t="s">
        <v>8276</v>
      </c>
      <c r="C889" s="14" t="s">
        <v>8277</v>
      </c>
      <c r="D889" s="6" t="s">
        <v>10</v>
      </c>
      <c r="E889"/>
    </row>
    <row r="890" spans="1:5">
      <c r="A890" s="12">
        <v>19</v>
      </c>
      <c r="B890" s="14" t="s">
        <v>8278</v>
      </c>
      <c r="C890" s="14" t="s">
        <v>8279</v>
      </c>
      <c r="D890" s="6" t="s">
        <v>10</v>
      </c>
      <c r="E890"/>
    </row>
    <row r="891" spans="1:5" ht="30">
      <c r="A891" s="12">
        <v>20</v>
      </c>
      <c r="B891" s="14" t="s">
        <v>8280</v>
      </c>
      <c r="C891" s="41" t="s">
        <v>8281</v>
      </c>
      <c r="D891" s="6" t="s">
        <v>10</v>
      </c>
      <c r="E891"/>
    </row>
    <row r="892" spans="1:5" ht="30">
      <c r="A892" s="12">
        <v>21</v>
      </c>
      <c r="B892" s="14" t="s">
        <v>8282</v>
      </c>
      <c r="C892" s="41" t="s">
        <v>8283</v>
      </c>
      <c r="D892" s="6" t="s">
        <v>10</v>
      </c>
      <c r="E892"/>
    </row>
    <row r="893" spans="1:5">
      <c r="A893" s="12">
        <v>22</v>
      </c>
      <c r="B893" s="14" t="s">
        <v>8284</v>
      </c>
      <c r="C893" s="14" t="s">
        <v>8285</v>
      </c>
      <c r="D893" s="6" t="s">
        <v>10</v>
      </c>
      <c r="E893"/>
    </row>
    <row r="894" spans="1:5">
      <c r="A894" s="12">
        <v>23</v>
      </c>
      <c r="B894" s="14" t="s">
        <v>8286</v>
      </c>
      <c r="C894" s="14" t="s">
        <v>8287</v>
      </c>
      <c r="D894" s="6" t="s">
        <v>10</v>
      </c>
      <c r="E894"/>
    </row>
    <row r="895" spans="1:5" ht="30">
      <c r="A895" s="12">
        <v>24</v>
      </c>
      <c r="B895" s="14" t="s">
        <v>8288</v>
      </c>
      <c r="C895" s="41" t="s">
        <v>8289</v>
      </c>
      <c r="D895" s="6" t="s">
        <v>10</v>
      </c>
      <c r="E895"/>
    </row>
    <row r="896" spans="1:5">
      <c r="A896" s="12">
        <v>25</v>
      </c>
      <c r="B896" s="14" t="s">
        <v>8290</v>
      </c>
      <c r="C896" s="14" t="s">
        <v>8291</v>
      </c>
      <c r="D896" s="6" t="s">
        <v>10</v>
      </c>
      <c r="E896"/>
    </row>
    <row r="897" spans="1:5">
      <c r="A897" s="12">
        <v>26</v>
      </c>
      <c r="B897" s="14" t="s">
        <v>8292</v>
      </c>
      <c r="C897" s="14" t="s">
        <v>8293</v>
      </c>
      <c r="D897" s="6" t="s">
        <v>10</v>
      </c>
      <c r="E897"/>
    </row>
    <row r="898" spans="1:5">
      <c r="A898" s="12">
        <v>27</v>
      </c>
      <c r="B898" s="14" t="s">
        <v>8294</v>
      </c>
      <c r="C898" s="14" t="s">
        <v>8295</v>
      </c>
      <c r="D898" s="6" t="s">
        <v>10</v>
      </c>
      <c r="E898"/>
    </row>
    <row r="899" spans="1:5">
      <c r="A899" s="12">
        <v>28</v>
      </c>
      <c r="B899" s="14" t="s">
        <v>8296</v>
      </c>
      <c r="C899" s="14" t="s">
        <v>8297</v>
      </c>
      <c r="D899" s="6" t="s">
        <v>10</v>
      </c>
      <c r="E899"/>
    </row>
    <row r="900" spans="1:5" ht="30">
      <c r="A900" s="12">
        <v>29</v>
      </c>
      <c r="B900" s="14" t="s">
        <v>8298</v>
      </c>
      <c r="C900" s="41" t="s">
        <v>8299</v>
      </c>
      <c r="D900" s="6" t="s">
        <v>10</v>
      </c>
      <c r="E900"/>
    </row>
    <row r="901" spans="1:5">
      <c r="A901" s="12">
        <v>30</v>
      </c>
      <c r="B901" s="14" t="s">
        <v>8300</v>
      </c>
      <c r="C901" s="14" t="s">
        <v>8301</v>
      </c>
      <c r="D901" s="6" t="s">
        <v>10</v>
      </c>
      <c r="E901"/>
    </row>
    <row r="902" spans="1:5" ht="30">
      <c r="A902" s="12">
        <v>31</v>
      </c>
      <c r="B902" s="14" t="s">
        <v>8302</v>
      </c>
      <c r="C902" s="41" t="s">
        <v>8303</v>
      </c>
      <c r="D902" s="6" t="s">
        <v>10</v>
      </c>
      <c r="E902"/>
    </row>
    <row r="903" spans="1:5">
      <c r="A903" s="12">
        <v>32</v>
      </c>
      <c r="B903" s="14" t="s">
        <v>8304</v>
      </c>
      <c r="C903" s="14" t="s">
        <v>8305</v>
      </c>
      <c r="D903" s="6" t="s">
        <v>10</v>
      </c>
      <c r="E903"/>
    </row>
    <row r="904" spans="1:5" ht="30">
      <c r="A904" s="12">
        <v>33</v>
      </c>
      <c r="B904" s="14" t="s">
        <v>8306</v>
      </c>
      <c r="C904" s="41" t="s">
        <v>8307</v>
      </c>
      <c r="D904" s="6" t="s">
        <v>10</v>
      </c>
      <c r="E904"/>
    </row>
    <row r="905" spans="1:5">
      <c r="A905" s="12">
        <v>34</v>
      </c>
      <c r="B905" s="14" t="s">
        <v>8308</v>
      </c>
      <c r="C905" s="14" t="s">
        <v>8309</v>
      </c>
      <c r="D905" s="6" t="s">
        <v>10</v>
      </c>
      <c r="E905"/>
    </row>
    <row r="906" spans="1:5">
      <c r="A906" s="12">
        <v>35</v>
      </c>
      <c r="B906" s="14" t="s">
        <v>8310</v>
      </c>
      <c r="C906" s="14" t="s">
        <v>8311</v>
      </c>
      <c r="D906" s="6" t="s">
        <v>10</v>
      </c>
      <c r="E906"/>
    </row>
    <row r="907" spans="1:5" ht="30">
      <c r="A907" s="12">
        <v>36</v>
      </c>
      <c r="B907" s="14" t="s">
        <v>8312</v>
      </c>
      <c r="C907" s="41" t="s">
        <v>8313</v>
      </c>
      <c r="D907" s="6" t="s">
        <v>10</v>
      </c>
      <c r="E907"/>
    </row>
    <row r="908" spans="1:5">
      <c r="A908" s="12">
        <v>37</v>
      </c>
      <c r="B908" s="14" t="s">
        <v>8314</v>
      </c>
      <c r="C908" s="14" t="s">
        <v>8315</v>
      </c>
      <c r="D908" s="6" t="s">
        <v>10</v>
      </c>
      <c r="E908"/>
    </row>
    <row r="909" spans="1:5" ht="30">
      <c r="A909" s="12">
        <v>38</v>
      </c>
      <c r="B909" s="14" t="s">
        <v>8316</v>
      </c>
      <c r="C909" s="41" t="s">
        <v>8317</v>
      </c>
      <c r="D909" s="6" t="s">
        <v>10</v>
      </c>
      <c r="E909"/>
    </row>
    <row r="910" spans="1:5">
      <c r="A910" s="12">
        <v>39</v>
      </c>
      <c r="B910" s="14" t="s">
        <v>8318</v>
      </c>
      <c r="C910" s="14" t="s">
        <v>8319</v>
      </c>
      <c r="D910" s="6" t="s">
        <v>10</v>
      </c>
      <c r="E910"/>
    </row>
    <row r="911" spans="1:5">
      <c r="A911" s="12">
        <v>40</v>
      </c>
      <c r="B911" s="14" t="s">
        <v>8320</v>
      </c>
      <c r="C911" s="14" t="s">
        <v>8321</v>
      </c>
      <c r="D911" s="6" t="s">
        <v>10</v>
      </c>
      <c r="E911"/>
    </row>
    <row r="912" spans="1:5">
      <c r="A912" s="12">
        <v>41</v>
      </c>
      <c r="B912" s="14" t="s">
        <v>8322</v>
      </c>
      <c r="C912" s="14" t="s">
        <v>8323</v>
      </c>
      <c r="D912" s="6" t="s">
        <v>10</v>
      </c>
      <c r="E912"/>
    </row>
    <row r="913" spans="1:5">
      <c r="A913" s="12">
        <v>42</v>
      </c>
      <c r="B913" s="14" t="s">
        <v>8324</v>
      </c>
      <c r="C913" s="14" t="s">
        <v>8325</v>
      </c>
      <c r="D913" s="6" t="s">
        <v>10</v>
      </c>
      <c r="E913"/>
    </row>
    <row r="914" spans="1:5" ht="15.75">
      <c r="A914" s="56" t="s">
        <v>1296</v>
      </c>
      <c r="B914" s="57"/>
      <c r="C914" s="57"/>
      <c r="D914" s="58"/>
      <c r="E914"/>
    </row>
    <row r="915" spans="1:5">
      <c r="A915" s="12">
        <v>1</v>
      </c>
      <c r="B915" s="14" t="s">
        <v>8326</v>
      </c>
      <c r="C915" s="39" t="s">
        <v>8327</v>
      </c>
      <c r="D915" s="6" t="s">
        <v>10</v>
      </c>
      <c r="E915"/>
    </row>
    <row r="916" spans="1:5">
      <c r="A916" s="12">
        <v>2</v>
      </c>
      <c r="B916" s="14" t="s">
        <v>8328</v>
      </c>
      <c r="C916" s="39" t="s">
        <v>8329</v>
      </c>
      <c r="D916" s="6" t="s">
        <v>10</v>
      </c>
      <c r="E916"/>
    </row>
    <row r="917" spans="1:5" ht="30">
      <c r="A917" s="12">
        <v>3</v>
      </c>
      <c r="B917" s="14" t="s">
        <v>8330</v>
      </c>
      <c r="C917" s="40" t="s">
        <v>8331</v>
      </c>
      <c r="D917" s="6" t="s">
        <v>10</v>
      </c>
      <c r="E917"/>
    </row>
    <row r="918" spans="1:5" ht="30">
      <c r="A918" s="12">
        <v>4</v>
      </c>
      <c r="B918" s="14" t="s">
        <v>8332</v>
      </c>
      <c r="C918" s="40" t="s">
        <v>8333</v>
      </c>
      <c r="D918" s="6" t="s">
        <v>10</v>
      </c>
      <c r="E918"/>
    </row>
    <row r="919" spans="1:5">
      <c r="A919" s="12">
        <v>5</v>
      </c>
      <c r="B919" s="14" t="s">
        <v>8334</v>
      </c>
      <c r="C919" s="39" t="s">
        <v>8335</v>
      </c>
      <c r="D919" s="6" t="s">
        <v>10</v>
      </c>
      <c r="E919"/>
    </row>
    <row r="920" spans="1:5">
      <c r="A920" s="12">
        <v>6</v>
      </c>
      <c r="B920" s="14" t="s">
        <v>8336</v>
      </c>
      <c r="C920" s="39" t="s">
        <v>8337</v>
      </c>
      <c r="D920" s="6" t="s">
        <v>10</v>
      </c>
      <c r="E920"/>
    </row>
    <row r="921" spans="1:5">
      <c r="A921" s="12">
        <v>7</v>
      </c>
      <c r="B921" s="14" t="s">
        <v>8338</v>
      </c>
      <c r="C921" s="39" t="s">
        <v>8339</v>
      </c>
      <c r="D921" s="6" t="s">
        <v>10</v>
      </c>
      <c r="E921"/>
    </row>
    <row r="922" spans="1:5">
      <c r="A922" s="12">
        <v>8</v>
      </c>
      <c r="B922" s="14" t="s">
        <v>8340</v>
      </c>
      <c r="C922" s="14" t="s">
        <v>585</v>
      </c>
      <c r="D922" s="6" t="s">
        <v>10</v>
      </c>
      <c r="E922"/>
    </row>
    <row r="923" spans="1:5">
      <c r="A923" s="12">
        <v>9</v>
      </c>
      <c r="B923" s="14" t="s">
        <v>8341</v>
      </c>
      <c r="C923" s="39" t="s">
        <v>8342</v>
      </c>
      <c r="D923" s="6" t="s">
        <v>10</v>
      </c>
      <c r="E923"/>
    </row>
    <row r="924" spans="1:5" ht="30">
      <c r="A924" s="12">
        <v>10</v>
      </c>
      <c r="B924" s="14" t="s">
        <v>8343</v>
      </c>
      <c r="C924" s="40" t="s">
        <v>8344</v>
      </c>
      <c r="D924" s="6" t="s">
        <v>10</v>
      </c>
      <c r="E924"/>
    </row>
    <row r="925" spans="1:5">
      <c r="A925" s="12">
        <v>11</v>
      </c>
      <c r="B925" s="14" t="s">
        <v>8345</v>
      </c>
      <c r="C925" s="39" t="s">
        <v>8346</v>
      </c>
      <c r="D925" s="6" t="s">
        <v>10</v>
      </c>
      <c r="E925"/>
    </row>
    <row r="926" spans="1:5">
      <c r="A926" s="12">
        <v>12</v>
      </c>
      <c r="B926" s="14" t="s">
        <v>8347</v>
      </c>
      <c r="C926" s="39" t="s">
        <v>8348</v>
      </c>
      <c r="D926" s="6" t="s">
        <v>10</v>
      </c>
      <c r="E926"/>
    </row>
    <row r="927" spans="1:5" ht="30">
      <c r="A927" s="12">
        <v>13</v>
      </c>
      <c r="B927" s="14" t="s">
        <v>8349</v>
      </c>
      <c r="C927" s="41" t="s">
        <v>8350</v>
      </c>
      <c r="D927" s="6" t="s">
        <v>10</v>
      </c>
      <c r="E927"/>
    </row>
    <row r="928" spans="1:5">
      <c r="A928" s="12">
        <v>14</v>
      </c>
      <c r="B928" s="14" t="s">
        <v>8351</v>
      </c>
      <c r="C928" s="41" t="s">
        <v>8352</v>
      </c>
      <c r="D928" s="6" t="s">
        <v>10</v>
      </c>
      <c r="E928"/>
    </row>
    <row r="929" spans="1:5">
      <c r="A929" s="12">
        <v>15</v>
      </c>
      <c r="B929" s="14" t="s">
        <v>8353</v>
      </c>
      <c r="C929" s="14" t="s">
        <v>8354</v>
      </c>
      <c r="D929" s="6" t="s">
        <v>10</v>
      </c>
      <c r="E929"/>
    </row>
    <row r="930" spans="1:5">
      <c r="A930" s="12">
        <v>16</v>
      </c>
      <c r="B930" s="14" t="s">
        <v>8355</v>
      </c>
      <c r="C930" s="39" t="s">
        <v>8356</v>
      </c>
      <c r="D930" s="6" t="s">
        <v>10</v>
      </c>
      <c r="E930"/>
    </row>
    <row r="931" spans="1:5">
      <c r="A931" s="12">
        <v>17</v>
      </c>
      <c r="B931" s="14" t="s">
        <v>8357</v>
      </c>
      <c r="C931" s="39" t="s">
        <v>8358</v>
      </c>
      <c r="D931" s="6" t="s">
        <v>10</v>
      </c>
      <c r="E931"/>
    </row>
    <row r="932" spans="1:5">
      <c r="A932" s="12">
        <v>18</v>
      </c>
      <c r="B932" s="14" t="s">
        <v>8359</v>
      </c>
      <c r="C932" s="14" t="s">
        <v>8360</v>
      </c>
      <c r="D932" s="6" t="s">
        <v>10</v>
      </c>
      <c r="E932"/>
    </row>
    <row r="933" spans="1:5">
      <c r="A933" s="12">
        <v>19</v>
      </c>
      <c r="B933" s="14" t="s">
        <v>8361</v>
      </c>
      <c r="C933" s="39" t="s">
        <v>8362</v>
      </c>
      <c r="D933" s="6" t="s">
        <v>10</v>
      </c>
      <c r="E933"/>
    </row>
    <row r="934" spans="1:5">
      <c r="A934" s="12">
        <v>20</v>
      </c>
      <c r="B934" s="14" t="s">
        <v>8363</v>
      </c>
      <c r="C934" s="14" t="s">
        <v>8364</v>
      </c>
      <c r="D934" s="6" t="s">
        <v>10</v>
      </c>
      <c r="E934"/>
    </row>
    <row r="935" spans="1:5">
      <c r="A935" s="12">
        <v>21</v>
      </c>
      <c r="B935" s="14" t="s">
        <v>8365</v>
      </c>
      <c r="C935" s="14" t="s">
        <v>8366</v>
      </c>
      <c r="D935" s="6" t="s">
        <v>10</v>
      </c>
      <c r="E935"/>
    </row>
    <row r="936" spans="1:5">
      <c r="A936" s="12">
        <v>22</v>
      </c>
      <c r="B936" s="14" t="s">
        <v>8367</v>
      </c>
      <c r="C936" s="39" t="s">
        <v>8368</v>
      </c>
      <c r="D936" s="6" t="s">
        <v>10</v>
      </c>
      <c r="E936"/>
    </row>
    <row r="937" spans="1:5">
      <c r="A937" s="12">
        <v>23</v>
      </c>
      <c r="B937" s="14" t="s">
        <v>8369</v>
      </c>
      <c r="C937" s="14" t="s">
        <v>8370</v>
      </c>
      <c r="D937" s="6" t="s">
        <v>10</v>
      </c>
      <c r="E937"/>
    </row>
    <row r="938" spans="1:5">
      <c r="A938" s="12">
        <v>24</v>
      </c>
      <c r="B938" s="14" t="s">
        <v>8371</v>
      </c>
      <c r="C938" s="39" t="s">
        <v>7079</v>
      </c>
      <c r="D938" s="6" t="s">
        <v>10</v>
      </c>
      <c r="E938"/>
    </row>
    <row r="939" spans="1:5">
      <c r="A939" s="12">
        <v>25</v>
      </c>
      <c r="B939" s="14" t="s">
        <v>8372</v>
      </c>
      <c r="C939" s="39" t="s">
        <v>8373</v>
      </c>
      <c r="D939" s="6" t="s">
        <v>10</v>
      </c>
      <c r="E939"/>
    </row>
    <row r="940" spans="1:5">
      <c r="A940" s="12">
        <v>26</v>
      </c>
      <c r="B940" s="14" t="s">
        <v>8374</v>
      </c>
      <c r="C940" s="39" t="s">
        <v>8375</v>
      </c>
      <c r="D940" s="6" t="s">
        <v>10</v>
      </c>
      <c r="E940"/>
    </row>
    <row r="941" spans="1:5">
      <c r="A941" s="12">
        <v>27</v>
      </c>
      <c r="B941" s="14" t="s">
        <v>8376</v>
      </c>
      <c r="C941" s="39" t="s">
        <v>8377</v>
      </c>
      <c r="D941" s="6" t="s">
        <v>10</v>
      </c>
      <c r="E941"/>
    </row>
    <row r="942" spans="1:5">
      <c r="A942" s="12">
        <v>28</v>
      </c>
      <c r="B942" s="14" t="s">
        <v>8378</v>
      </c>
      <c r="C942" s="39" t="s">
        <v>8379</v>
      </c>
      <c r="D942" s="6" t="s">
        <v>10</v>
      </c>
      <c r="E942"/>
    </row>
    <row r="943" spans="1:5">
      <c r="A943" s="12">
        <v>29</v>
      </c>
      <c r="B943" s="14" t="s">
        <v>8380</v>
      </c>
      <c r="C943" s="39" t="s">
        <v>8381</v>
      </c>
      <c r="D943" s="6" t="s">
        <v>10</v>
      </c>
      <c r="E943"/>
    </row>
    <row r="944" spans="1:5">
      <c r="A944" s="12">
        <v>30</v>
      </c>
      <c r="B944" s="14" t="s">
        <v>8382</v>
      </c>
      <c r="C944" s="39" t="s">
        <v>8383</v>
      </c>
      <c r="D944" s="6" t="s">
        <v>10</v>
      </c>
      <c r="E944"/>
    </row>
    <row r="945" spans="1:5">
      <c r="A945" s="12">
        <v>31</v>
      </c>
      <c r="B945" s="14" t="s">
        <v>8384</v>
      </c>
      <c r="C945" s="39" t="s">
        <v>8385</v>
      </c>
      <c r="D945" s="6" t="s">
        <v>10</v>
      </c>
      <c r="E945"/>
    </row>
    <row r="946" spans="1:5" ht="15.75">
      <c r="A946" s="56" t="s">
        <v>8386</v>
      </c>
      <c r="B946" s="57"/>
      <c r="C946" s="57"/>
      <c r="D946" s="58"/>
      <c r="E946"/>
    </row>
    <row r="947" spans="1:5" ht="30">
      <c r="A947" s="12">
        <v>1</v>
      </c>
      <c r="B947" s="14" t="s">
        <v>8387</v>
      </c>
      <c r="C947" s="41" t="s">
        <v>8388</v>
      </c>
      <c r="D947" s="6" t="s">
        <v>10</v>
      </c>
      <c r="E947"/>
    </row>
    <row r="948" spans="1:5">
      <c r="A948" s="12">
        <v>2</v>
      </c>
      <c r="B948" s="14" t="s">
        <v>8389</v>
      </c>
      <c r="C948" s="14" t="s">
        <v>8390</v>
      </c>
      <c r="D948" s="6" t="s">
        <v>10</v>
      </c>
      <c r="E948"/>
    </row>
    <row r="949" spans="1:5" ht="30">
      <c r="A949" s="12">
        <v>3</v>
      </c>
      <c r="B949" s="14" t="s">
        <v>8391</v>
      </c>
      <c r="C949" s="41" t="s">
        <v>8392</v>
      </c>
      <c r="D949" s="6" t="s">
        <v>10</v>
      </c>
      <c r="E949"/>
    </row>
    <row r="950" spans="1:5">
      <c r="A950" s="12">
        <v>4</v>
      </c>
      <c r="B950" s="14" t="s">
        <v>8393</v>
      </c>
      <c r="C950" s="14" t="s">
        <v>8394</v>
      </c>
      <c r="D950" s="6" t="s">
        <v>8</v>
      </c>
      <c r="E950"/>
    </row>
    <row r="951" spans="1:5">
      <c r="A951" s="12">
        <v>5</v>
      </c>
      <c r="B951" s="14" t="s">
        <v>8395</v>
      </c>
      <c r="C951" s="14" t="s">
        <v>8396</v>
      </c>
      <c r="D951" s="6" t="s">
        <v>10</v>
      </c>
      <c r="E951"/>
    </row>
    <row r="952" spans="1:5">
      <c r="A952" s="12">
        <v>6</v>
      </c>
      <c r="B952" s="14" t="s">
        <v>8397</v>
      </c>
      <c r="C952" s="14" t="s">
        <v>5190</v>
      </c>
      <c r="D952" s="6" t="s">
        <v>9</v>
      </c>
      <c r="E952"/>
    </row>
    <row r="953" spans="1:5">
      <c r="A953" s="12">
        <v>7</v>
      </c>
      <c r="B953" s="14" t="s">
        <v>8398</v>
      </c>
      <c r="C953" s="14" t="s">
        <v>8399</v>
      </c>
      <c r="D953" s="6" t="s">
        <v>10</v>
      </c>
      <c r="E953"/>
    </row>
    <row r="954" spans="1:5">
      <c r="A954" s="12">
        <v>8</v>
      </c>
      <c r="B954" s="14" t="s">
        <v>8400</v>
      </c>
      <c r="C954" s="14" t="s">
        <v>8401</v>
      </c>
      <c r="D954" s="6" t="s">
        <v>10</v>
      </c>
      <c r="E954"/>
    </row>
    <row r="955" spans="1:5">
      <c r="A955" s="12">
        <v>9</v>
      </c>
      <c r="B955" s="14" t="s">
        <v>8402</v>
      </c>
      <c r="C955" s="14" t="s">
        <v>8403</v>
      </c>
      <c r="D955" s="6" t="s">
        <v>10</v>
      </c>
      <c r="E955"/>
    </row>
    <row r="956" spans="1:5">
      <c r="A956" s="12">
        <v>10</v>
      </c>
      <c r="B956" s="14" t="s">
        <v>8404</v>
      </c>
      <c r="C956" s="14" t="s">
        <v>8405</v>
      </c>
      <c r="D956" s="6" t="s">
        <v>10</v>
      </c>
      <c r="E956"/>
    </row>
    <row r="957" spans="1:5">
      <c r="A957" s="12">
        <v>11</v>
      </c>
      <c r="B957" s="14" t="s">
        <v>8406</v>
      </c>
      <c r="C957" s="14" t="s">
        <v>8407</v>
      </c>
      <c r="D957" s="6" t="s">
        <v>9</v>
      </c>
      <c r="E957"/>
    </row>
    <row r="958" spans="1:5">
      <c r="A958" s="12">
        <v>12</v>
      </c>
      <c r="B958" s="14" t="s">
        <v>8408</v>
      </c>
      <c r="C958" s="14" t="s">
        <v>8409</v>
      </c>
      <c r="D958" s="13" t="s">
        <v>10</v>
      </c>
      <c r="E958"/>
    </row>
    <row r="959" spans="1:5">
      <c r="A959" s="12">
        <v>13</v>
      </c>
      <c r="B959" s="14" t="s">
        <v>8410</v>
      </c>
      <c r="C959" s="14" t="s">
        <v>8411</v>
      </c>
      <c r="D959" s="6" t="s">
        <v>10</v>
      </c>
      <c r="E959"/>
    </row>
    <row r="960" spans="1:5">
      <c r="A960" s="12">
        <v>14</v>
      </c>
      <c r="B960" s="14" t="s">
        <v>8412</v>
      </c>
      <c r="C960" s="14" t="s">
        <v>8413</v>
      </c>
      <c r="D960" s="6" t="s">
        <v>10</v>
      </c>
      <c r="E960"/>
    </row>
    <row r="961" spans="1:5">
      <c r="A961" s="12">
        <v>15</v>
      </c>
      <c r="B961" s="14" t="s">
        <v>8414</v>
      </c>
      <c r="C961" s="14" t="s">
        <v>8415</v>
      </c>
      <c r="D961" s="6" t="s">
        <v>10</v>
      </c>
      <c r="E961"/>
    </row>
    <row r="962" spans="1:5">
      <c r="A962" s="12">
        <v>16</v>
      </c>
      <c r="B962" s="14" t="s">
        <v>8416</v>
      </c>
      <c r="C962" s="14" t="s">
        <v>8417</v>
      </c>
      <c r="D962" s="6" t="s">
        <v>10</v>
      </c>
      <c r="E962"/>
    </row>
    <row r="963" spans="1:5">
      <c r="A963" s="12">
        <v>17</v>
      </c>
      <c r="B963" s="14" t="s">
        <v>8418</v>
      </c>
      <c r="C963" s="14" t="s">
        <v>8419</v>
      </c>
      <c r="D963" s="6" t="s">
        <v>10</v>
      </c>
      <c r="E963"/>
    </row>
    <row r="964" spans="1:5" ht="30">
      <c r="A964" s="12">
        <v>18</v>
      </c>
      <c r="B964" s="14" t="s">
        <v>8420</v>
      </c>
      <c r="C964" s="41" t="s">
        <v>8421</v>
      </c>
      <c r="D964" s="6" t="s">
        <v>7</v>
      </c>
      <c r="E964"/>
    </row>
    <row r="965" spans="1:5">
      <c r="A965" s="12">
        <v>19</v>
      </c>
      <c r="B965" s="14" t="s">
        <v>8422</v>
      </c>
      <c r="C965" s="14" t="s">
        <v>8423</v>
      </c>
      <c r="D965" s="6" t="s">
        <v>10</v>
      </c>
      <c r="E965"/>
    </row>
    <row r="966" spans="1:5">
      <c r="A966" s="12">
        <v>20</v>
      </c>
      <c r="B966" s="14" t="s">
        <v>8424</v>
      </c>
      <c r="C966" s="14" t="s">
        <v>8425</v>
      </c>
      <c r="D966" s="6" t="s">
        <v>10</v>
      </c>
      <c r="E966"/>
    </row>
    <row r="967" spans="1:5" ht="30">
      <c r="A967" s="12">
        <v>21</v>
      </c>
      <c r="B967" s="14" t="s">
        <v>8426</v>
      </c>
      <c r="C967" s="41" t="s">
        <v>8427</v>
      </c>
      <c r="D967" s="6" t="s">
        <v>10</v>
      </c>
      <c r="E967"/>
    </row>
    <row r="968" spans="1:5" ht="15.75">
      <c r="A968" s="56" t="s">
        <v>8428</v>
      </c>
      <c r="B968" s="57"/>
      <c r="C968" s="57"/>
      <c r="D968" s="58"/>
      <c r="E968"/>
    </row>
    <row r="969" spans="1:5">
      <c r="A969" s="12">
        <v>1</v>
      </c>
      <c r="B969" s="6" t="s">
        <v>8429</v>
      </c>
      <c r="C969" s="14" t="s">
        <v>8430</v>
      </c>
      <c r="D969" s="6" t="s">
        <v>10</v>
      </c>
      <c r="E969"/>
    </row>
    <row r="970" spans="1:5">
      <c r="A970" s="12">
        <v>2</v>
      </c>
      <c r="B970" s="6" t="s">
        <v>8431</v>
      </c>
      <c r="C970" s="14" t="s">
        <v>8432</v>
      </c>
      <c r="D970" s="6" t="s">
        <v>10</v>
      </c>
      <c r="E970"/>
    </row>
    <row r="971" spans="1:5">
      <c r="A971" s="12">
        <v>3</v>
      </c>
      <c r="B971" s="6" t="s">
        <v>8433</v>
      </c>
      <c r="C971" s="14" t="s">
        <v>8434</v>
      </c>
      <c r="D971" s="6" t="s">
        <v>9</v>
      </c>
      <c r="E971"/>
    </row>
    <row r="972" spans="1:5">
      <c r="A972" s="12">
        <v>4</v>
      </c>
      <c r="B972" s="6" t="s">
        <v>8435</v>
      </c>
      <c r="C972" s="14" t="s">
        <v>8436</v>
      </c>
      <c r="D972" s="6" t="s">
        <v>10</v>
      </c>
      <c r="E972"/>
    </row>
    <row r="973" spans="1:5">
      <c r="A973" s="12">
        <v>5</v>
      </c>
      <c r="B973" s="6" t="s">
        <v>8437</v>
      </c>
      <c r="C973" s="14" t="s">
        <v>8438</v>
      </c>
      <c r="D973" s="6" t="s">
        <v>10</v>
      </c>
      <c r="E973"/>
    </row>
    <row r="974" spans="1:5" ht="30">
      <c r="A974" s="12">
        <v>6</v>
      </c>
      <c r="B974" s="6" t="s">
        <v>8439</v>
      </c>
      <c r="C974" s="41" t="s">
        <v>8440</v>
      </c>
      <c r="D974" s="6" t="s">
        <v>10</v>
      </c>
      <c r="E974"/>
    </row>
    <row r="975" spans="1:5">
      <c r="A975" s="12">
        <v>7</v>
      </c>
      <c r="B975" s="6" t="s">
        <v>8441</v>
      </c>
      <c r="C975" s="14" t="s">
        <v>8442</v>
      </c>
      <c r="D975" s="6" t="s">
        <v>10</v>
      </c>
      <c r="E975"/>
    </row>
    <row r="976" spans="1:5" ht="30">
      <c r="A976" s="12">
        <v>8</v>
      </c>
      <c r="B976" s="6" t="s">
        <v>8443</v>
      </c>
      <c r="C976" s="41" t="s">
        <v>8444</v>
      </c>
      <c r="D976" s="6" t="s">
        <v>10</v>
      </c>
      <c r="E976"/>
    </row>
    <row r="977" spans="1:5">
      <c r="A977" s="12">
        <v>9</v>
      </c>
      <c r="B977" s="6" t="s">
        <v>8445</v>
      </c>
      <c r="C977" s="14" t="s">
        <v>8446</v>
      </c>
      <c r="D977" s="6" t="s">
        <v>10</v>
      </c>
      <c r="E977"/>
    </row>
    <row r="978" spans="1:5">
      <c r="A978" s="12">
        <v>10</v>
      </c>
      <c r="B978" s="6" t="s">
        <v>8447</v>
      </c>
      <c r="C978" s="14" t="s">
        <v>8448</v>
      </c>
      <c r="D978" s="6" t="s">
        <v>9</v>
      </c>
      <c r="E978"/>
    </row>
    <row r="979" spans="1:5">
      <c r="A979" s="12">
        <v>11</v>
      </c>
      <c r="B979" s="6" t="s">
        <v>8449</v>
      </c>
      <c r="C979" s="14" t="s">
        <v>8450</v>
      </c>
      <c r="D979" s="6" t="s">
        <v>10</v>
      </c>
      <c r="E979"/>
    </row>
    <row r="980" spans="1:5">
      <c r="A980" s="12">
        <v>12</v>
      </c>
      <c r="B980" s="6" t="s">
        <v>8451</v>
      </c>
      <c r="C980" s="14" t="s">
        <v>8452</v>
      </c>
      <c r="D980" s="6" t="s">
        <v>10</v>
      </c>
      <c r="E980"/>
    </row>
    <row r="981" spans="1:5" ht="15.75">
      <c r="A981" s="56" t="s">
        <v>4741</v>
      </c>
      <c r="B981" s="57"/>
      <c r="C981" s="57"/>
      <c r="D981" s="58"/>
      <c r="E981"/>
    </row>
    <row r="982" spans="1:5">
      <c r="A982" s="12">
        <v>1</v>
      </c>
      <c r="B982" s="6" t="s">
        <v>8453</v>
      </c>
      <c r="C982" s="39" t="s">
        <v>8454</v>
      </c>
      <c r="D982" s="6" t="s">
        <v>10</v>
      </c>
      <c r="E982"/>
    </row>
    <row r="983" spans="1:5" ht="30">
      <c r="A983" s="12">
        <v>2</v>
      </c>
      <c r="B983" s="6" t="s">
        <v>8455</v>
      </c>
      <c r="C983" s="40" t="s">
        <v>8456</v>
      </c>
      <c r="D983" s="6" t="s">
        <v>10</v>
      </c>
      <c r="E983"/>
    </row>
    <row r="984" spans="1:5">
      <c r="A984" s="12">
        <v>3</v>
      </c>
      <c r="B984" s="6" t="s">
        <v>8457</v>
      </c>
      <c r="C984" s="39" t="s">
        <v>8458</v>
      </c>
      <c r="D984" s="6" t="s">
        <v>9</v>
      </c>
      <c r="E984"/>
    </row>
    <row r="985" spans="1:5">
      <c r="A985" s="12">
        <v>4</v>
      </c>
      <c r="B985" s="6" t="s">
        <v>8459</v>
      </c>
      <c r="C985" s="39" t="s">
        <v>8460</v>
      </c>
      <c r="D985" s="6" t="s">
        <v>10</v>
      </c>
      <c r="E985"/>
    </row>
    <row r="986" spans="1:5">
      <c r="A986" s="12">
        <v>5</v>
      </c>
      <c r="B986" s="6" t="s">
        <v>8461</v>
      </c>
      <c r="C986" s="39" t="s">
        <v>8462</v>
      </c>
      <c r="D986" s="6" t="s">
        <v>10</v>
      </c>
      <c r="E986"/>
    </row>
    <row r="987" spans="1:5" ht="30">
      <c r="A987" s="12">
        <v>6</v>
      </c>
      <c r="B987" s="6" t="s">
        <v>8463</v>
      </c>
      <c r="C987" s="40" t="s">
        <v>8464</v>
      </c>
      <c r="D987" s="6" t="s">
        <v>10</v>
      </c>
      <c r="E987"/>
    </row>
    <row r="988" spans="1:5">
      <c r="A988" s="12">
        <v>7</v>
      </c>
      <c r="B988" s="6" t="s">
        <v>8465</v>
      </c>
      <c r="C988" s="39" t="s">
        <v>8466</v>
      </c>
      <c r="D988" s="6" t="s">
        <v>9</v>
      </c>
      <c r="E988"/>
    </row>
    <row r="989" spans="1:5" ht="30">
      <c r="A989" s="12">
        <v>8</v>
      </c>
      <c r="B989" s="6" t="s">
        <v>8467</v>
      </c>
      <c r="C989" s="40" t="s">
        <v>8468</v>
      </c>
      <c r="D989" s="6" t="s">
        <v>10</v>
      </c>
      <c r="E989"/>
    </row>
    <row r="990" spans="1:5" ht="30">
      <c r="A990" s="12">
        <v>9</v>
      </c>
      <c r="B990" s="6" t="s">
        <v>8469</v>
      </c>
      <c r="C990" s="40" t="s">
        <v>8470</v>
      </c>
      <c r="D990" s="6" t="s">
        <v>10</v>
      </c>
      <c r="E990"/>
    </row>
    <row r="991" spans="1:5" ht="30">
      <c r="A991" s="12">
        <v>10</v>
      </c>
      <c r="B991" s="6" t="s">
        <v>8471</v>
      </c>
      <c r="C991" s="40" t="s">
        <v>8472</v>
      </c>
      <c r="D991" s="6" t="s">
        <v>7</v>
      </c>
      <c r="E991"/>
    </row>
    <row r="992" spans="1:5">
      <c r="A992" s="12">
        <v>11</v>
      </c>
      <c r="B992" s="6" t="s">
        <v>8473</v>
      </c>
      <c r="C992" s="39" t="s">
        <v>8474</v>
      </c>
      <c r="D992" s="6" t="s">
        <v>8</v>
      </c>
      <c r="E992"/>
    </row>
    <row r="993" spans="1:5">
      <c r="A993" s="12">
        <v>12</v>
      </c>
      <c r="B993" s="6" t="s">
        <v>8475</v>
      </c>
      <c r="C993" s="39" t="s">
        <v>8476</v>
      </c>
      <c r="D993" s="6" t="s">
        <v>10</v>
      </c>
      <c r="E993"/>
    </row>
    <row r="994" spans="1:5">
      <c r="A994" s="12">
        <v>13</v>
      </c>
      <c r="B994" s="6" t="s">
        <v>8477</v>
      </c>
      <c r="C994" s="39" t="s">
        <v>8478</v>
      </c>
      <c r="D994" s="6" t="s">
        <v>9</v>
      </c>
      <c r="E994"/>
    </row>
    <row r="995" spans="1:5">
      <c r="A995" s="12">
        <v>14</v>
      </c>
      <c r="B995" s="6" t="s">
        <v>8479</v>
      </c>
      <c r="C995" s="39" t="s">
        <v>8480</v>
      </c>
      <c r="D995" s="6" t="s">
        <v>10</v>
      </c>
      <c r="E995"/>
    </row>
    <row r="996" spans="1:5" ht="15.75">
      <c r="A996" s="56" t="s">
        <v>8481</v>
      </c>
      <c r="B996" s="57"/>
      <c r="C996" s="57"/>
      <c r="D996" s="58"/>
      <c r="E996"/>
    </row>
    <row r="997" spans="1:5">
      <c r="A997" s="12">
        <v>1</v>
      </c>
      <c r="B997" s="14" t="s">
        <v>8482</v>
      </c>
      <c r="C997" s="14" t="s">
        <v>8483</v>
      </c>
      <c r="D997" s="6" t="s">
        <v>10</v>
      </c>
      <c r="E997"/>
    </row>
    <row r="998" spans="1:5">
      <c r="A998" s="12">
        <v>2</v>
      </c>
      <c r="B998" s="14" t="s">
        <v>8484</v>
      </c>
      <c r="C998" s="14" t="s">
        <v>8485</v>
      </c>
      <c r="D998" s="13" t="s">
        <v>10</v>
      </c>
      <c r="E998"/>
    </row>
    <row r="999" spans="1:5" ht="30">
      <c r="A999" s="12">
        <v>3</v>
      </c>
      <c r="B999" s="14" t="s">
        <v>8486</v>
      </c>
      <c r="C999" s="41" t="s">
        <v>8487</v>
      </c>
      <c r="D999" s="6" t="s">
        <v>9</v>
      </c>
      <c r="E999"/>
    </row>
    <row r="1000" spans="1:5">
      <c r="A1000" s="12">
        <v>4</v>
      </c>
      <c r="B1000" s="14" t="s">
        <v>8488</v>
      </c>
      <c r="C1000" s="14" t="s">
        <v>8489</v>
      </c>
      <c r="D1000" s="6" t="s">
        <v>9</v>
      </c>
      <c r="E1000"/>
    </row>
    <row r="1001" spans="1:5">
      <c r="A1001" s="12">
        <v>5</v>
      </c>
      <c r="B1001" s="14" t="s">
        <v>8490</v>
      </c>
      <c r="C1001" s="39" t="s">
        <v>8491</v>
      </c>
      <c r="D1001" s="6" t="s">
        <v>10</v>
      </c>
      <c r="E1001"/>
    </row>
    <row r="1002" spans="1:5">
      <c r="A1002" s="12">
        <v>6</v>
      </c>
      <c r="B1002" s="14" t="s">
        <v>8492</v>
      </c>
      <c r="C1002" s="14" t="s">
        <v>8493</v>
      </c>
      <c r="D1002" s="6" t="s">
        <v>10</v>
      </c>
      <c r="E1002"/>
    </row>
    <row r="1003" spans="1:5">
      <c r="A1003" s="12">
        <v>7</v>
      </c>
      <c r="B1003" s="14" t="s">
        <v>8494</v>
      </c>
      <c r="C1003" s="14" t="s">
        <v>8495</v>
      </c>
      <c r="D1003" s="6" t="s">
        <v>10</v>
      </c>
      <c r="E1003"/>
    </row>
    <row r="1004" spans="1:5" ht="30">
      <c r="A1004" s="12">
        <v>8</v>
      </c>
      <c r="B1004" s="14" t="s">
        <v>8496</v>
      </c>
      <c r="C1004" s="41" t="s">
        <v>8497</v>
      </c>
      <c r="D1004" s="6" t="s">
        <v>10</v>
      </c>
      <c r="E1004"/>
    </row>
    <row r="1005" spans="1:5">
      <c r="A1005" s="12">
        <v>9</v>
      </c>
      <c r="B1005" s="14" t="s">
        <v>8498</v>
      </c>
      <c r="C1005" s="14" t="s">
        <v>8499</v>
      </c>
      <c r="D1005" s="6" t="s">
        <v>10</v>
      </c>
      <c r="E1005"/>
    </row>
    <row r="1006" spans="1:5" ht="30">
      <c r="A1006" s="12">
        <v>10</v>
      </c>
      <c r="B1006" s="14" t="s">
        <v>8500</v>
      </c>
      <c r="C1006" s="41" t="s">
        <v>8501</v>
      </c>
      <c r="D1006" s="6" t="s">
        <v>7</v>
      </c>
      <c r="E1006"/>
    </row>
    <row r="1007" spans="1:5" ht="30">
      <c r="A1007" s="12">
        <v>11</v>
      </c>
      <c r="B1007" s="14" t="s">
        <v>8502</v>
      </c>
      <c r="C1007" s="41" t="s">
        <v>8503</v>
      </c>
      <c r="D1007" s="6" t="s">
        <v>7</v>
      </c>
      <c r="E1007"/>
    </row>
    <row r="1008" spans="1:5">
      <c r="A1008" s="12">
        <v>12</v>
      </c>
      <c r="B1008" s="14" t="s">
        <v>8504</v>
      </c>
      <c r="C1008" s="14" t="s">
        <v>8505</v>
      </c>
      <c r="D1008" s="6" t="s">
        <v>10</v>
      </c>
      <c r="E1008"/>
    </row>
    <row r="1009" spans="1:5">
      <c r="A1009" s="12">
        <v>13</v>
      </c>
      <c r="B1009" s="14" t="s">
        <v>8506</v>
      </c>
      <c r="C1009" s="14" t="s">
        <v>8507</v>
      </c>
      <c r="D1009" s="6" t="s">
        <v>9</v>
      </c>
      <c r="E1009"/>
    </row>
    <row r="1010" spans="1:5">
      <c r="A1010" s="12">
        <v>14</v>
      </c>
      <c r="B1010" s="14" t="s">
        <v>8508</v>
      </c>
      <c r="C1010" s="14" t="s">
        <v>8509</v>
      </c>
      <c r="D1010" s="6" t="s">
        <v>10</v>
      </c>
      <c r="E1010"/>
    </row>
    <row r="1011" spans="1:5">
      <c r="A1011" s="12">
        <v>15</v>
      </c>
      <c r="B1011" s="14" t="s">
        <v>8510</v>
      </c>
      <c r="C1011" s="14" t="s">
        <v>8511</v>
      </c>
      <c r="D1011" s="6" t="s">
        <v>10</v>
      </c>
      <c r="E1011"/>
    </row>
    <row r="1012" spans="1:5" ht="15.75">
      <c r="A1012" s="56" t="s">
        <v>8512</v>
      </c>
      <c r="B1012" s="57"/>
      <c r="C1012" s="57"/>
      <c r="D1012" s="58"/>
      <c r="E1012"/>
    </row>
    <row r="1013" spans="1:5">
      <c r="A1013" s="12">
        <v>1</v>
      </c>
      <c r="B1013" s="14" t="s">
        <v>8513</v>
      </c>
      <c r="C1013" s="14" t="s">
        <v>7508</v>
      </c>
      <c r="D1013" s="6" t="s">
        <v>10</v>
      </c>
      <c r="E1013"/>
    </row>
    <row r="1014" spans="1:5">
      <c r="A1014" s="12">
        <v>2</v>
      </c>
      <c r="B1014" s="14" t="s">
        <v>8514</v>
      </c>
      <c r="C1014" s="14" t="s">
        <v>8515</v>
      </c>
      <c r="D1014" s="6" t="s">
        <v>10</v>
      </c>
      <c r="E1014"/>
    </row>
    <row r="1015" spans="1:5">
      <c r="A1015" s="12">
        <v>3</v>
      </c>
      <c r="B1015" s="14" t="s">
        <v>8516</v>
      </c>
      <c r="C1015" s="14" t="s">
        <v>8517</v>
      </c>
      <c r="D1015" s="6" t="s">
        <v>9</v>
      </c>
      <c r="E1015"/>
    </row>
    <row r="1016" spans="1:5">
      <c r="A1016" s="12">
        <v>4</v>
      </c>
      <c r="B1016" s="14" t="s">
        <v>8518</v>
      </c>
      <c r="C1016" s="14" t="s">
        <v>8519</v>
      </c>
      <c r="D1016" s="6" t="s">
        <v>10</v>
      </c>
      <c r="E1016"/>
    </row>
    <row r="1017" spans="1:5">
      <c r="A1017" s="12">
        <v>5</v>
      </c>
      <c r="B1017" s="14" t="s">
        <v>8520</v>
      </c>
      <c r="C1017" s="14" t="s">
        <v>8521</v>
      </c>
      <c r="D1017" s="6" t="s">
        <v>10</v>
      </c>
      <c r="E1017"/>
    </row>
    <row r="1018" spans="1:5">
      <c r="A1018" s="12">
        <v>6</v>
      </c>
      <c r="B1018" s="14" t="s">
        <v>8522</v>
      </c>
      <c r="C1018" s="14" t="s">
        <v>8523</v>
      </c>
      <c r="D1018" s="6" t="s">
        <v>7</v>
      </c>
      <c r="E1018"/>
    </row>
    <row r="1019" spans="1:5" ht="30">
      <c r="A1019" s="12">
        <v>7</v>
      </c>
      <c r="B1019" s="14" t="s">
        <v>8524</v>
      </c>
      <c r="C1019" s="41" t="s">
        <v>8525</v>
      </c>
      <c r="D1019" s="6" t="s">
        <v>9</v>
      </c>
      <c r="E1019"/>
    </row>
    <row r="1020" spans="1:5">
      <c r="A1020" s="12">
        <v>8</v>
      </c>
      <c r="B1020" s="14" t="s">
        <v>8526</v>
      </c>
      <c r="C1020" s="14" t="s">
        <v>8527</v>
      </c>
      <c r="D1020" s="6" t="s">
        <v>10</v>
      </c>
      <c r="E1020"/>
    </row>
    <row r="1021" spans="1:5">
      <c r="A1021" s="12">
        <v>9</v>
      </c>
      <c r="B1021" s="14" t="s">
        <v>8528</v>
      </c>
      <c r="C1021" s="14" t="s">
        <v>8529</v>
      </c>
      <c r="D1021" s="6" t="s">
        <v>10</v>
      </c>
      <c r="E1021"/>
    </row>
    <row r="1022" spans="1:5" ht="30">
      <c r="A1022" s="12">
        <v>10</v>
      </c>
      <c r="B1022" s="14" t="s">
        <v>8530</v>
      </c>
      <c r="C1022" s="41" t="s">
        <v>8531</v>
      </c>
      <c r="D1022" s="6" t="s">
        <v>9</v>
      </c>
      <c r="E1022"/>
    </row>
    <row r="1023" spans="1:5">
      <c r="A1023" s="12">
        <v>11</v>
      </c>
      <c r="B1023" s="14" t="s">
        <v>8532</v>
      </c>
      <c r="C1023" s="14" t="s">
        <v>8533</v>
      </c>
      <c r="D1023" s="6" t="s">
        <v>10</v>
      </c>
      <c r="E1023"/>
    </row>
    <row r="1024" spans="1:5" ht="15.75">
      <c r="A1024" s="56" t="s">
        <v>6559</v>
      </c>
      <c r="B1024" s="57"/>
      <c r="C1024" s="57"/>
      <c r="D1024" s="58"/>
      <c r="E1024"/>
    </row>
    <row r="1025" spans="1:5" ht="30">
      <c r="A1025" s="12">
        <v>1</v>
      </c>
      <c r="B1025" s="14" t="s">
        <v>8534</v>
      </c>
      <c r="C1025" s="41" t="s">
        <v>8535</v>
      </c>
      <c r="D1025" s="6" t="s">
        <v>10</v>
      </c>
      <c r="E1025"/>
    </row>
    <row r="1026" spans="1:5" ht="30">
      <c r="A1026" s="12">
        <v>2</v>
      </c>
      <c r="B1026" s="14" t="s">
        <v>8536</v>
      </c>
      <c r="C1026" s="41" t="s">
        <v>8537</v>
      </c>
      <c r="D1026" s="6" t="s">
        <v>8</v>
      </c>
      <c r="E1026"/>
    </row>
    <row r="1027" spans="1:5">
      <c r="A1027" s="12">
        <v>3</v>
      </c>
      <c r="B1027" s="14" t="s">
        <v>8538</v>
      </c>
      <c r="C1027" s="14" t="s">
        <v>8539</v>
      </c>
      <c r="D1027" s="6" t="s">
        <v>10</v>
      </c>
      <c r="E1027"/>
    </row>
    <row r="1028" spans="1:5">
      <c r="A1028" s="12">
        <v>4</v>
      </c>
      <c r="B1028" s="14" t="s">
        <v>8540</v>
      </c>
      <c r="C1028" s="14" t="s">
        <v>8541</v>
      </c>
      <c r="D1028" s="6" t="s">
        <v>8</v>
      </c>
      <c r="E1028"/>
    </row>
    <row r="1029" spans="1:5">
      <c r="A1029" s="12">
        <v>5</v>
      </c>
      <c r="B1029" s="14" t="s">
        <v>8542</v>
      </c>
      <c r="C1029" s="14" t="s">
        <v>8543</v>
      </c>
      <c r="D1029" s="6" t="s">
        <v>10</v>
      </c>
      <c r="E1029"/>
    </row>
    <row r="1030" spans="1:5">
      <c r="A1030" s="12">
        <v>6</v>
      </c>
      <c r="B1030" s="14" t="s">
        <v>8544</v>
      </c>
      <c r="C1030" s="14" t="s">
        <v>8545</v>
      </c>
      <c r="D1030" s="6" t="s">
        <v>10</v>
      </c>
      <c r="E1030"/>
    </row>
    <row r="1031" spans="1:5" ht="30">
      <c r="A1031" s="12">
        <v>7</v>
      </c>
      <c r="B1031" s="14" t="s">
        <v>8546</v>
      </c>
      <c r="C1031" s="41" t="s">
        <v>8547</v>
      </c>
      <c r="D1031" s="6" t="s">
        <v>10</v>
      </c>
      <c r="E1031"/>
    </row>
  </sheetData>
  <mergeCells count="21">
    <mergeCell ref="A996:D996"/>
    <mergeCell ref="A1012:D1012"/>
    <mergeCell ref="A1024:D1024"/>
    <mergeCell ref="A855:D855"/>
    <mergeCell ref="A871:D871"/>
    <mergeCell ref="A914:D914"/>
    <mergeCell ref="A946:D946"/>
    <mergeCell ref="A968:D968"/>
    <mergeCell ref="A981:D981"/>
    <mergeCell ref="A460:D460"/>
    <mergeCell ref="A491:D491"/>
    <mergeCell ref="A537:D537"/>
    <mergeCell ref="A557:D557"/>
    <mergeCell ref="A747:D747"/>
    <mergeCell ref="A811:D811"/>
    <mergeCell ref="A7:D7"/>
    <mergeCell ref="A49:D49"/>
    <mergeCell ref="A120:D120"/>
    <mergeCell ref="A172:D172"/>
    <mergeCell ref="A298:D298"/>
    <mergeCell ref="A340:D34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AY 2017-18</vt:lpstr>
      <vt:lpstr>2016-17</vt:lpstr>
      <vt:lpstr>2015-16</vt:lpstr>
      <vt:lpstr>2014-15</vt:lpstr>
      <vt:lpstr>2013-14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2018-04-26T06:26:56Z</dcterms:created>
  <dcterms:modified xsi:type="dcterms:W3CDTF">2018-05-09T10:26:24Z</dcterms:modified>
</cp:coreProperties>
</file>